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activeTab="1"/>
  </bookViews>
  <sheets>
    <sheet name="苏木镇权责清单" sheetId="1" r:id="rId1"/>
    <sheet name="街道权责清单"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<sst xmlns="http://schemas.openxmlformats.org/spreadsheetml/2006/main" count="925" uniqueCount="401">
  <si>
    <t>达拉特旗苏木镇级权责清单</t>
  </si>
  <si>
    <t>单位名称(公章)：</t>
  </si>
  <si>
    <t>填报人：_</t>
  </si>
  <si>
    <t>序号</t>
  </si>
  <si>
    <t>事项名称</t>
  </si>
  <si>
    <t>权力类别</t>
  </si>
  <si>
    <t>设定依据</t>
  </si>
  <si>
    <t>办理基本流（权力运行基序）</t>
  </si>
  <si>
    <t>责任主体</t>
  </si>
  <si>
    <t>责任事项</t>
  </si>
  <si>
    <t>追责情形及追责依据</t>
  </si>
  <si>
    <t>农村居民宅基地审批</t>
  </si>
  <si>
    <t>行政许可</t>
  </si>
  <si>
    <t>《中华人民共和国土地管理法》（2019年8月26日第十三届全国人民代表大会常务委员会第十二次会议《关于修改〈中华人民共和国土地管理法〉、〈中华人民共和国城市房地产管理法〉的决定》第三次修正，自2020年1月1日起施行） 第六十二条第四款 农村村民住宅用地，由乡（镇）人民政府审核批准；其中，涉及占用农用地的，依照本法第四十四条的规定办理审批手续。</t>
  </si>
  <si>
    <t>申请→受理→审查→决定→送达</t>
  </si>
  <si>
    <t>各苏木镇</t>
  </si>
  <si>
    <t>1.提交的材料、一次性告知补正材料、依法受理或不予受理（不予受理的应当告知理由）。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</si>
  <si>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1.【法律】《中华人民共和国土地管理法》第八十四条自然资源主管部门、农业农村主管部门的工作人员玩忽职守、滥用职权、徇私舞弊，构成犯罪的，依法追究刑事责任；尚不构成犯罪的，依法给予处分。</t>
  </si>
  <si>
    <t>城市生活垃圾经营性清扫、收集、运输服务许可</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</si>
  <si>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 《内蒙古自治区党委办公厅 自治区人民政府办公厅印发&lt;关于深化苏木乡镇和街道改革推进基层整合审批服务执法力量的实施意见&gt;的通知》附件第12项。</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</si>
  <si>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</si>
  <si>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【部委规章】《城市生活垃圾管理办法》（中华人民共和国建设部令第157号，于2007年4月10日经建设部第123次常务会议讨论通过，自2007年7月1日起施行）
第四十七条　违反本办法规定的职权和程序，核发城市生活垃圾清扫、收集、运输、处理许可证的，由上级主管机关责令改正，并对其主管人员及其他直接责任人员给予行政处分；构成犯罪的，应当追究刑事责任。
　　国家机关工作人员在城市生活垃圾监督管理工作中，玩忽职守、滥用职权、徇私舞弊的，依法给予行政处分；构成犯罪的，依法追究刑事责任。</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</si>
  <si>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</si>
  <si>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 《内蒙古自治区党委办公厅 自治区人民政府办公厅印发&lt;关于深化苏木乡镇和街道改革推进基层整合审批服务执法力量的实施意见&gt;的通知》附件第13项。</t>
  </si>
  <si>
    <t>【部委规章】《城市建筑垃圾管理规定》（2005年3月1日经第53次中国建设部常务会通过建设部139号令发布，2005年6月1日起施行）
第十九条　城市人民政府市容环境卫生主管部门的工作人员玩忽职守、滥用职权、徇私舞弊的，依法给予行政处分；构成犯罪的，依法追究刑事责任。</t>
  </si>
  <si>
    <t>内地居民婚姻登记</t>
  </si>
  <si>
    <t>行政确认</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</si>
  <si>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 《内蒙古自治区党委办公厅 自治区人民政府办公厅印发&lt;关于深化苏木乡镇和街道改革推进基层整合审批服务执法力量的实施意见&gt;的通知》附件第14项。</t>
  </si>
  <si>
    <t>受理→审查→决定→送达</t>
  </si>
  <si>
    <t>1.受理责任：收到申请后，即时做出是否受理的决定：申请材料不全或不符合法定要求的，当场告知申请人需要补正的全部内容。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</si>
  <si>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1.【行政法规】《婚姻登记条例》第十八条　婚姻登记机关及其婚姻登记员有下列行为之一的，对直接负责的主管人员和其他直接责任人员依法给予行政处分：
(一)为不符合婚姻登记条件的当事人办理婚姻登记的；
(二)玩忽职守造成婚姻登记档案损失的；
(三)办理婚姻登记或者补发结婚证、离婚证超过收费标准收取费用的。
违反前款第(三)项规定收取的费用，应当退还当事人。</t>
  </si>
  <si>
    <t>城乡低保金的给付</t>
  </si>
  <si>
    <t>行政给付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</si>
  <si>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《内蒙古自治区党委办公厅 自治区人民政府办公厅印发&lt;关于深化苏木乡镇和街道改革推进基层整合审批服务执法力量的实施意见&gt;的通知》附件第15项。</t>
  </si>
  <si>
    <t>申请→受理→审核→决定→给付</t>
  </si>
  <si>
    <t>1.【行政法规】《社会救助暂行办法》第六十六条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t>
  </si>
  <si>
    <t>特困人员救助供养金的给付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</si>
  <si>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</si>
  <si>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临时救助对象认定，临时救助金的给付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</si>
  <si>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《内蒙古自治区党委办公厅 自治区人民政府办公厅印发&lt;关于深化苏木乡镇和街道改革推进基层整合审批服务执法力量的实施意见&gt;的通知》附件第17项。</t>
  </si>
  <si>
    <t>高龄津贴资金的给付</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</si>
  <si>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 《内蒙古自治区党委办公厅 自治区人民政府办公厅印发&lt;关于深化苏木乡镇和街道改革推进基层整合审批服务执法力量的实施意见&gt;的通知》附件第19项。</t>
  </si>
  <si>
    <t>申请→受理→初审→审批</t>
  </si>
  <si>
    <t>1.【法律】《中华人民共和国老年人权益保障法》第七十四条　不履行保护老年人合法权益职责的部门或者组织，其上级主管部门应当给予批评教育，责令改正。
国家工作人员违法失职，致使老年人合法权益受到损害的，由其所在单位或者上级机关责令改正，或者依法给予处分；构成犯罪的，依法追究刑事责任。</t>
  </si>
  <si>
    <t>对擅自在草原上开展经营性旅游活动，破坏草原植被的处罚</t>
  </si>
  <si>
    <t>行政处罚</t>
  </si>
  <si>
    <t>1.【法律】《中华人民共和国草原法》（2021年修正本）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 在草原上开展经营性旅游活动，应当符合有关草原保护、建设、利用规划，并事先征得县级以上地方人民政府草原行政主管部门的同意，方可办理有关手续。2.【规范性文件】《内蒙古自治区人民政府关于公布自治区本级权责清单（2019）和取消下放行政权力事项目录的通知》。</t>
  </si>
  <si>
    <t>一般程序（1案源2立案3调查取证4调查终结5会审6行政处罚先行告知7行政处罚听证告知8行政处罚9结案审批10结案）</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</si>
  <si>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8.执行责任：依照生效的行政处罚决定，执行警告、罚款等。
9.其他法律法规规章规定应履行的责任。</t>
  </si>
  <si>
    <t>1.【法律】《中华人民共和国草原法》（2021年修正本）第六十一条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</si>
  <si>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对买卖或者以其他形式非法转让草原的处罚</t>
  </si>
  <si>
    <t>1.【法律】《中华人民共和国草原法》第六十四条：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2.【规范性文件】《内蒙古自治区人民政府关于公布自治区本级权责清单（2019）和取消下放行政权力事项目录的通知》。</t>
  </si>
  <si>
    <t>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8.执行责任：依照生效的行政处罚决定，执行警告、罚款等。
10.其他法律法规规章规定应履行的责任。</t>
  </si>
  <si>
    <t>1.【法律】《中华人民共和国草原法》（2021年修正本）第六十一条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</si>
  <si>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对非法开垦草原的处罚</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</si>
  <si>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2.【规范性文件】《内蒙古自治区人民政府关于公布自治区本级权责清单（2019）和取消下放行政权力事项目录的通知》。</t>
  </si>
  <si>
    <t>1.【法律】《中华人民共和国草原法》（2021年修正本）第六十六条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</si>
  <si>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 碱化、石漠化、水土 流失的草原，以及生 态脆弱区的草原上采挖植物或者从事破坏 草原植被的其他活动的处罚</t>
  </si>
  <si>
    <t>1.【法律】《中华人民共和国草原法》（2021年修正本）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四）在荒漠、半荒漠和严重退化、沙化、盐碱化、荒漠化、水土流失的草原，以及生态脆弱区的草原上采挖植物或者从事破坏草原植被的其他活动的。3.【规范性文件】《内蒙古自治区人民政府关于公布自治区本级权责清单（2019）和取消下放行政权力事项目录的通知》。</t>
  </si>
  <si>
    <t>1.【法律】《中华人民共和国草原法》（2021年修正本）第六十一条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</si>
  <si>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对未经批准或者未按照规定的时间、区域 和采挖方式在草原上进行采土、采砂、采石等活动的处罚</t>
  </si>
  <si>
    <t>1.【法律】《中华人民共和国草原法》（2021年修正本）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2.【规范性文件】《内蒙古自治区人民政府关于公布自治区本级权责清单（2019）和取消下放行政权力事项目录的通知》。</t>
  </si>
  <si>
    <t>1.【法律】《中华人民共和国草原法》（2021年修正本）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</si>
  <si>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对离开道路在草原上行驶或者未按照确认的行驶区域和行驶路线在草原上行驶，破坏草原植被的处罚</t>
  </si>
  <si>
    <t>1.【法律】《中华人民共和国草原法》（2021年修正本）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2.【规范性文件】《内蒙古自治区人民政府关于公布自治区本级权责清单（2019）和取消下放行政权力事项目录的通知》。</t>
  </si>
  <si>
    <t>1.【法律】《中华人民共和国草原法》（2021年修正本）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</si>
  <si>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对破坏基本草原的处罚</t>
  </si>
  <si>
    <t>1.【地方性法规】《内蒙古自治区基本草原保护条例》第三十二条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（二）擅自改变基本草原用途的，处以每亩1000元以上5000元以下的罚款；
（三）毁坏围栏、人畜饮水设施等草原建设保护设施的，责令限期修复，并处以实际损失三倍以下的罚款；
（四）挖鱼塘、挖沟渠、铲草皮、挖草炭的，处以每亩5000元以上1万元以下的罚款；
（五）建造坟墓的，责令限期迁出，并处以1000元以上2000元以下的罚款。
2.【规范性文件】《内蒙古自治区人民政府关于公布自治区本级权责清单（2019）和取消下放行政权力事项目录的通知》。</t>
  </si>
  <si>
    <t>1.【地方性法规】《内蒙古自治区基本草原保护条例》第四十一条　草原行政主管部门、草原监督管理机构以及其他国家机关工作人员有下列行为之一的，由其所在单位或者上级主管部门对直接负责的主管人员和其他直接责任人员依法给予行政处分；构成犯罪的，依法追究刑事责任：
(一)截留、挪用草原补偿费、安置补助费、附着物补偿费、植被恢复费和草原生态保护奖励补助费的；
(二)无权批准或者超越批准权限批准征收、征用、使用和临时占用基本草原的；
(三)违反法定程序批准征收、征用、使用和临时占用基本草原的；
(四)未依法履行监督管理职责的；
(五)对检举和控告破坏基本草原的违法行为不予受理或者发现违法行为不予查处，造成严重后果的；
(六)有其他玩忽职守、滥用职权、徇私舞弊行为的。</t>
  </si>
  <si>
    <t>对未取得草原野生植物采集、收购许可证或者未按照采集、收购许可证的规定采集、收购草原野生植物的处罚</t>
  </si>
  <si>
    <t>1.【地方性法规】《内蒙古自治区基本草原保护条例》第二十四条 在基本草原上从事采集、收购国家二级保护和自治区确定重点保护草原野生植物的，应当依法办理草原野生植物采集、收购许可。 
取得草原野生植物采集、收购许可证的，应当按照采集、收购许可证规定的植物种类、区域、期限、数量和方法进行采集、收购。
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2.【规范性文件】《内蒙古自治区人民政府关于公布自治区本级权责清单（2019）和取消下放行政权力事项目录的通知》。</t>
  </si>
  <si>
    <t>对在基本草原上超过核定的载畜量放牧的处罚</t>
  </si>
  <si>
    <t>1.【地方性法规】《内蒙古自治区基本草原保护条例》第三十八条  违反本条例第二十二条规定，有下列行为之一的，由旗县级以上草原监督管理机构给予警告，并按照下列规定处罚：
（一）在基本草原上超过核定的载畜量放牧的，责令限期改正；逾期未改正的，处以每个超载羊单位100元的罚款。
2.【规范性文件】《内蒙古自治区人民政府关于公布自治区本级权责清单（2019）和取消下放行政权力事项目录的通知》。</t>
  </si>
  <si>
    <t>在实行禁牧休牧的基本草原上放牧的</t>
  </si>
  <si>
    <t>行政监督检查</t>
  </si>
  <si>
    <t>1.【地方性法规】《内蒙古自治区基本草原保护条例》第三十八条  违反本条例第二十二条规定，有下列行为之一的，由旗县级以上草原监督管理机构给予警告，并按照下列规定处罚：
（二）在实行禁牧休牧的基本草原上放牧的，处以每个羊单位30元的罚款。
2.【规范性文件】《内蒙古自治区人民政府关于公布自治区本级权责清单（2019）和取消下放行政权力事项目录的通知》。</t>
  </si>
  <si>
    <t>对饲草饲料基地建设不符合基本草原规划或者饲草饲料种植种类不符合规定的处罚</t>
  </si>
  <si>
    <t>1.【地方性法规】《内蒙古自治区基本草原保护条例》第三十九条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
2.【规范性文件】《内蒙古自治区人民政府关于公布自治区本级权责清单（2019）和取消下放行政权力事项目录的通知》。</t>
  </si>
  <si>
    <t>不签订草畜平衡责任书的处罚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</si>
  <si>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违反本条例第三十一条规定，不签订草畜平衡责任书的，由草原监督管理机构责令限期签订；逾期仍不签订的，对责任人处以500元以下的罚款。 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</si>
  <si>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</si>
  <si>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对违法实施草原建设项目、建设小面积人工草地及建设旱作人工草地的处罚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</si>
  <si>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</si>
  <si>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</si>
  <si>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对采集、收购、加工、销售发菜和采集、收购带根野生麻黄草的处罚</t>
  </si>
  <si>
    <t>1.【地方性法规】《内蒙古自治区草原管理条例》第三十六条第一款  禁止采集、加工、收购和销售发菜。
第三十七条第二款  禁止采集和收购带根野生麻黄草。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  
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</si>
  <si>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</si>
  <si>
    <t>对草原围栏建设阻断道路致使草原造成碾压破坏的处罚</t>
  </si>
  <si>
    <t>1.【地方性法规】《内蒙古自治区草原管理条例实施细则》第四十五条 草原围栏建设中应当保持草原主要通行道路畅通，避免因阻断道路对草原造成碾压破坏。
第五十二条 违反本细则第四十五条规定的，由旗县级以上人民政府草原行政主管部门的草原监督管理机构责令改正，并处以100元至500元罚款。
2.【规范性文件】《内蒙古自治区人民政府关于公布自治区本级权责清单（2019）和取消下放行政权力事项目录的通知》。</t>
  </si>
  <si>
    <t>对占用基本农田建窑、 建房、建坟、挖砂、采 石、采矿、取土、堆放 固体废弃物或者从事其 他活动破坏基本农田， 毁坏种植条件的处罚</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</si>
  <si>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2.【规范性文件】《内蒙古自治区人民政府关于公布自治区本级权责清单（2019）和取消下放行政权力事项目录的通知》。</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</si>
  <si>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</si>
  <si>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对占用耕地建窑、建 坟或者擅自在耕地上 建房、挖砂、采石、 采矿、取土等，破坏 种植条件的，或者因 开发土地造成土地荒 漠化、盐渍化的处罚</t>
  </si>
  <si>
    <t>1.【法律】《中华人民共和国土地管理法》（2019年修正本）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2.【规范性文件】《内蒙古自治区人民政府关于公布自治区本级权责清单（2019）和取消下放行政权力事项目录的通知》。</t>
  </si>
  <si>
    <t>1.【法律】《中华人民共和国土地管理法》（2019年修正本）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</si>
  <si>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对未经批准或者采取 欺骗手段骗取批准， 非法占用土地的处罚</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</si>
  <si>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2.【规范性文件】《内蒙古自治区人民政府关于公布自治区本级权责清单（2019）和取消下放行政权力事项目录的通知》。</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</si>
  <si>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</si>
  <si>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对农村村民未经批准 或者采取欺骗手段骗 取批准，非法占用土 地建住宅的处罚</t>
  </si>
  <si>
    <t>1.【行政法规】《村庄和集镇规划建设管理条例》（1993年6月29日中华人民共和国国务院令第116号公布，自1993年11月1日起施行。）第三十七条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2.【规范性文件】《内蒙古自治区人民政府关于公布自治区本级权责清单（2019）和取消下放行政权力事项目录的通知》。</t>
  </si>
  <si>
    <t>1.【行政法规】《村庄和集镇规划建设管理条例》第四十三条 村庄、集镇建设管理人员玩忽职守、滥用职权、徇私舞弊的，由所在单位或者上级主管部门给予行政处分；构成犯罪的，依法追究刑事责任。</t>
  </si>
  <si>
    <t>对城乡规划编制单位未依法取得资质证书承揽城乡规划编制工作的处罚</t>
  </si>
  <si>
    <t xml:space="preserve">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t>
  </si>
  <si>
    <t>对河道、湖泊管理范围内建设妨碍行洪的建筑物、构筑物的处罚</t>
  </si>
  <si>
    <t>1.【法律】《中华人民共和国防洪法》第五十五条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2.【规范性文件】《内蒙古自治区人民政府关于公布自治区本级权责清单（2019）和取消下放行政权力事项目录的通知》。</t>
  </si>
  <si>
    <t>1.【法律】《中华人民共和国防洪法》第六十四条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</si>
  <si>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对在河道、湖泊管理范围内倾倒垃圾、渣土从事影响河势稳定、危害河岸堤防安全和其他妨碍河道行洪的活动的处罚</t>
  </si>
  <si>
    <t>1.【法律】《中华人民共和国防洪法》第五十五条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2.【规范性文件】《内蒙古自治区人民政府关于公布自治区本级权责清单（2019）和取消下放行政权力事项目录的通知》。</t>
  </si>
  <si>
    <t>对在江河、湖泊、水库、运河、渠道内弃置堆放阻碍行洪的物体和种植阻碍行洪的林木及高秆作物的处罚</t>
  </si>
  <si>
    <t>1.【法律】《中华人民共和国水法》第六十六条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2.【规范性文件】《内蒙古自治区人民政府关于公布自治区本级权责清单（2019）和取消下放行政权力事项目录的通知》。</t>
  </si>
  <si>
    <t>对未经批准擅自取水，或者未按照批准的取水许可规定条件取水的处罚</t>
  </si>
  <si>
    <t>1.【法律】《中华人民共和国水法》第六十九条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2.【规范性文件】《内蒙古自治区人民政府关于公布自治区本级权责清单（2019）和取消下放行政权力事项目录的通知》。</t>
  </si>
  <si>
    <t>对在崩塌、滑坡危险区或者泥石流易发区从事取土、挖砂、采石等可能造成水土流失的活动的处罚</t>
  </si>
  <si>
    <t>1.【法律】《中华人民共和国水土保持法》第四十八条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2.【规范性文件】《内蒙古自治区人民政府关于公布自治区本级权责清单（2019）和取消下放行政权力事项目录的通知》。</t>
  </si>
  <si>
    <t>1.【法律】《中华人民共和国水土保持法》第四十七条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</si>
  <si>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对在禁止开垦坡度以上陡坡地开垦种植农作物，或者在禁止开垦、开发的植物保护带内开垦、开发的处罚</t>
  </si>
  <si>
    <t>1.【法律】《中华人民共和国水土保持法》第四十九条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2.【规范性文件】《内蒙古自治区人民政府关于公布自治区本级权责清单（2019）和取消下放行政权力事项目录的通知》。</t>
  </si>
  <si>
    <t>对采集发菜，或者在水土流失重点预防区和重点治理区铲草皮、挖树兜、滥挖虫草、甘草、麻黄等的处罚</t>
  </si>
  <si>
    <t>1.【法律】《中华人民共和国水土保持法》第五十一条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2.【规范性文件】《内蒙古自治区人民政府关于公布自治区本级权责清单（2019）和取消下放行政权力事项目录的通知》。</t>
  </si>
  <si>
    <t>对在林区采伐林木不依法采取防止水土流失措施的处罚</t>
  </si>
  <si>
    <t>1.【法律】《中华人民共和国水土保持法》第五十二条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2.【规范性文件】《内蒙古自治区人民政府关于公布自治区本级权责清单（2019）和取消下放行政权力事项目录的通知》。</t>
  </si>
  <si>
    <t>对在水土保持方案确定的专门存放地以外的区域倾倒砂、石、土、矸石、尾矿、废渣等的处罚</t>
  </si>
  <si>
    <t>1.【法律】《中华人民共和国水土保持法》第五十五条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2.【规范性文件】《内蒙古自治区人民政府关于公布自治区本级权责清单（2019）和取消下放行政权力事项目录的通知》。</t>
  </si>
  <si>
    <t>对开办生产建设项目或者从事其他生产建设活动造成水土流失的处罚</t>
  </si>
  <si>
    <t>1.【法律】《中华人民共和国水土保持法》第五十六条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2.【规范性文件】《内蒙古自治区人民政府关于公布自治区本级权责清单（2019）和取消下放行政权力事项目录的通知》。</t>
  </si>
  <si>
    <t>对在河道管理范围内弃置、堆放阻碍行洪物体的；种植阻碍行洪的林木或者高杆植物的修建围堤、阻水渠道、阻水道路的处罚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</si>
  <si>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2.【规范性文件】《内蒙古自治区人民政府关于公布自治区本级权责清单（2019）和取消下放行政权力事项目录的通知》。</t>
  </si>
  <si>
    <t>1.【行政法规】《中华人民共和国河道管理条例》第三十一条　河道主管机关的工作人员以及河道监理人员玩忽职守、滥用职权、徇私舞弊的，由其所在单位或者上级主管机关给予行政处分；对公共财产、国家和人民利益造成重大损失的，依法追究刑事责任。</t>
  </si>
  <si>
    <t>擅自砍伐护堤护岸林木的处罚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</si>
  <si>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
2.【规范性文件】《内蒙古自治区人民政府关于公布自治区本级权责清单（2019）和取消下放行政权力事项目录的通知》。</t>
  </si>
  <si>
    <t>在堤防、护堤地建房、放牧、开渠、打井、挖窖、葬坟、晒粮、存放物料、开采地下资源、进行考古发掘以及开展集市贸易活动的处罚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</si>
  <si>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2.【规范性文件】《内蒙古自治区人民政府关于公布自治区本级权责清单（2019）和取消下放行政权力事项目录的通知》。</t>
  </si>
  <si>
    <t>对在堤防安全保护区内进行打井、钻探、爆破、挖筑鱼塘、采石、取土等危害堤防安全的活动的处罚</t>
  </si>
  <si>
    <t>1.【行政法规】《中华人民共和国河道管理条例》第四十五条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（二）在堤防安全保护区内进行打井、钻探、爆破、挖筑鱼塘、采石、取土等危害堤防安全的活动的。
2.【规范性文件】《内蒙古自治区人民政府关于公布自治区本级权责清单（2019）和取消下放行政权力事项目录的通知》。</t>
  </si>
  <si>
    <t>对侵占、破坏水源和抗旱设施的处罚</t>
  </si>
  <si>
    <t>1.【行政法规】《中华人民共和国抗旱条例》第六十一条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2.【规范性文件】《内蒙古自治区人民政府关于公布自治区本级权责清单（2019）和取消下放行政权力事项目录的通知》。</t>
  </si>
  <si>
    <t>1.【行政法规】《中华人民共和国抗旱条例》第五十八条违反本条例规定，有下列行为之一的，由所在单位或者上级主管机关、监察机关责令改正；对直接负责的主管人员和其他直接责任人员依法给予处分；构成犯罪的，依法追究刑事责任：
（一）拒不承担抗旱救灾任务的；
（二）擅自向社会发布抗旱信息的；
（三）虚报、瞒报旱情、灾情的；
（四）拒不执行抗旱预案或者旱情紧急情况下的水量调度预案以及应急水量调度实施方案的；
（五）旱情解除后，拒不拆除临时取水和截水设施的；
（六）滥用职权、徇私舞弊、玩忽职守的其他行为。
第五十九条
截留、挤占、挪用、私分抗旱经费的，依照有关财政违法行为处罚处分等法律、行政法规的规定处罚；构成犯罪的，依法追究刑事责任。</t>
  </si>
  <si>
    <t>对将建筑垃圾混入生活垃圾的处罚</t>
  </si>
  <si>
    <t>1.【行政法规】《城市建筑垃圾管理规定》第二十条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</si>
  <si>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</si>
  <si>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对将危险废物混入建筑垃圾的处罚</t>
  </si>
  <si>
    <t>1.【行政法规】《城市建筑垃圾管理规定》第二十条 任何单位和个人有下列情形之一的，由城市人民政府市容环境卫生主管部门责令限期改正，给予警告，处以罚款：
（二）将危险废物混入建筑垃圾的。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</si>
  <si>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</si>
  <si>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对擅自设立弃置场受纳建筑垃圾的处罚</t>
  </si>
  <si>
    <t>1.【行政法规】《城市建筑垃圾管理规定》第二十条 任何单位和个人有下列情形之一的，由城市人民政府市容环境卫生主管部门责令限期改正，给予警告，处以罚款：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</si>
  <si>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对施工单位未及时清运工程施工过程中产生的建筑垃圾造成环境污染的处罚</t>
  </si>
  <si>
    <t>1.【行政法规】《城市建筑垃圾管理规定》第二十二条第一款 施工单位未及时清运工程施工过程中产生的建筑垃圾，造成环境污染的，由城市人民政府市容环境卫生主管部门责令限期改正，给予警告，处5000元以上5万元以下罚款。
2.【规范性文件】《内蒙古自治区人民政府关于公布自治区本级权责清单（2019）和取消下放行政权力事项目录的通知》。</t>
  </si>
  <si>
    <t>对施工单位将建筑垃圾交给个人或者未经核准从事建筑垃圾运输的单位处置的处罚</t>
  </si>
  <si>
    <t>1.【行政法规】《城市建筑垃圾管理规定》第二十二条第二款 施工单位将建筑垃圾交给个人或者未经核准从事建筑垃圾运输的单位处置的，由城市人民政府市容环境卫生主管部门责令限期改正，给予警告，处1万元以上10万元以下罚款。
2.【规范性文件】《内蒙古自治区人民政府关于公布自治区本级权责清单（2019）和取消下放行政权力事项目录的通知》。</t>
  </si>
  <si>
    <t>对处置建筑垃圾的单位在运输建筑垃圾过程中沿途丢弃、遗撒建筑垃圾的处罚</t>
  </si>
  <si>
    <t>1.【行政法规】《城市建筑垃圾管理规定》第二十三条 处置建筑垃圾的单位在运输建筑垃圾过程中沿途丢弃、遗撒建筑垃圾，由城市人民政府市容环境卫生主管部门责令限期改正，给予警告，处5000元以上5万元以下罚款。
2.【规范性文件】《内蒙古自治区人民政府关于公布自治区本级权责清单（2019）和取消下放行政权力事项目录的通知》。</t>
  </si>
  <si>
    <t>对涂改、倒卖、出租、出借或者以其他形式非法转让城市建筑垃圾处置核准文件的处罚</t>
  </si>
  <si>
    <t>1.【行政法规】《城市建筑垃圾管理规定》第二十四条 涂改、倒卖、出租、出借或者以其他形式非法转让城市建筑垃圾处置核准文件的，由城市人民政府市容环境卫生主管部门责令限期改正，给予警告，处5000元以上2万元以下罚款。
2.【规范性文件】《内蒙古自治区人民政府关于公布自治区本级权责清单（2019）和取消下放行政权力事项目录的通知》。</t>
  </si>
  <si>
    <t>对未经核准擅自处置建筑垃圾的处罚</t>
  </si>
  <si>
    <t>1.【行政法规】《城市建筑垃圾管理规定》第二十五条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2.【规范性文件】《内蒙古自治区人民政府关于公布自治区本级权责清单（2019）和取消下放行政权力事项目录的通知》。</t>
  </si>
  <si>
    <t>对处置超出核准范围的建筑垃圾的处罚</t>
  </si>
  <si>
    <t>1.【行政法规】《城市建筑垃圾管理规定》第二十五条 违反本规定，有下列情形之一的，由城市人民政府市容环境卫生主管部门责令限期改正，给予警告，对施工单位处1万元以上10万元以下罚款，对建设单位、运输建筑垃圾的单位处5000元以上3万元以下的罚款： 
（二）处置超出核准范围的建筑垃圾的。
2.【规范性文件】《内蒙古自治区人民政府关于公布自治区本级权责清单（2019）和取消下放行政权力事项目录的通知》。</t>
  </si>
  <si>
    <t>对单位和个人随意倾倒、抛撒或者堆放建筑垃圾的处罚</t>
  </si>
  <si>
    <t>1.【行政法规】《城市建筑垃圾管理规定》第二十六条 任何单位和个人随意倾倒、抛撒或者堆放建筑垃圾的，由城市人民政府市容环境卫生主管部门责令限期改正，给予警告，并对单位处5000元以上5万元以下罚款，对个人处200元以下罚款。
2.【规范性文件】《内蒙古自治区人民政府关于公布自治区本级权责清单（2019）和取消下放行政权力事项目录的通知》。</t>
  </si>
  <si>
    <t>对未按规定实行包门前卫生、包绿化美化硬化、包管理的 门前三包 制度的处罚</t>
  </si>
  <si>
    <t>1.【地方性法规】《内蒙古自治区爱国卫生条例》第十六条 城镇所有驻地单位要实行包门前卫生、包绿化美化硬化、包管理的“门前三包制度”。
第二十五条 有以下行为之一的，由旗县级以上爱卫会办公室，按下列规定给予处罚：
（二）违反本条例第十六条规定的，对单位责任人给予批评教育，责令改正，并可以处以一千元以下罚款。
2.【规范性文件】《内蒙古自治区人民政府关于公布自治区本级权责清单（2019）和取消下放行政权力事项目录的通知》。</t>
  </si>
  <si>
    <t>1.【地方性法规】《内蒙古自治区爱国卫生条例》第二十九条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</si>
  <si>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对城市市区内饲养家禽家畜的处罚</t>
  </si>
  <si>
    <t>1.【地方性法规】《内蒙古自治区爱国卫生条例》第十八条 城市市区内禁止饲养家禽家畜。
第二十五条 有下列行为之一的，由旗县以上爱卫会办公室，按下列规定给予处罚：
（四）违反本条例第十八条第一款规定的，对当事人给予批评教育，责令改正，并处以一百元至五百元罚款。
2.【规范性文件】《内蒙古自治区人民政府关于公布自治区本级权责清单（2019）和取消下放行政权力事项目录的通知》。</t>
  </si>
  <si>
    <t>对不移交有关物业管理资料的处罚</t>
  </si>
  <si>
    <t>1.【行政法规】《物业管理条例》第五十八条 违反本条例的规定，不移交有关资料的，由县级以上地方人民政府房地产行政主管部门责令限期改正;逾期仍不移交有关资料的，对建设单位、物业服务企业予以通报，处1万元以上10万元以下的罚款。
2.【规范性文件】《内蒙古自治区人民政府关于公布自治区本级权责清单（2019）和取消下放行政权力事项目录的通知》。</t>
  </si>
  <si>
    <t>1.【行政法规】《物业管理条例》因不履行或不正确履行行政职责，有下列情形的，经办单位及相关工作人员应承担相应责任：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</si>
  <si>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对物业服务企业将一个物业管理区域内的全部物业管理一并委托给他人的处罚</t>
  </si>
  <si>
    <t>1.【行政法规】《物业管理条例》第五十九条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2.【规范性文件】《内蒙古自治区人民政府关于公布自治区本级权责清单（2019）和取消下放行政权力事项目录的通知》。</t>
  </si>
  <si>
    <t>1.【行政法规】《物业管理条例》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</si>
  <si>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对未经业主大会同意，物业服务企业擅自改变物业管理用房的用途的处罚</t>
  </si>
  <si>
    <t>1.【行政法规】《物业管理条例》第六十二条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2.【规范性文件】《内蒙古自治区人民政府关于公布自治区本级权责清单（2019）和取消下放行政权力事项目录的通知》。</t>
  </si>
  <si>
    <t>对擅自改变物业管理区域内按照规划建设的公共建筑和共用设施用途的处罚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</si>
  <si>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</si>
  <si>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对擅自占用、挖掘物业管理区域内道路、场地，损害业主共同利益的处罚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</si>
  <si>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</si>
  <si>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对擅自利用物业共用部位、共用设施设备进行经营的处罚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</si>
  <si>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</si>
  <si>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对不自觉维护公共卫生，不爱护公共卫生设施的处罚</t>
  </si>
  <si>
    <t>1.【地方性法规】《内蒙古自治区爱国卫生条例》第十五条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（一）违反本条例第十五条规定的，对单位责任人给予批评教育，责令改正，并处以一千元以下罚款；对个人处以十元至一百元罚款；不听劝告拒不改正的可以加倍罚款。
2.【规范性文件】《内蒙古自治区人民政府关于公布自治区本级权责清单（2019）和取消下放行政权力事项目录的通知》。</t>
  </si>
  <si>
    <t>对适龄儿童、少年的父母或者其他法定监护人无正当理由未依照本法规定送适龄儿童、少年入学接受义务教育的处罚.</t>
  </si>
  <si>
    <t>1.【法律】《中华人民共和国义务教育法》（1986年4月12日第六届全国人民代表大会第四次会议通过；2006年6月29日第十届全国人民代表大会常务委员会第二十二次会议修订；2006年9月1日起施行；2015年4月24日第十二届全国人民代表大会常务委员会第十四会议修订；2018年12月29日第十三届全国人民代表大会常务委员会第七次会议修订）       第五十八条　适龄儿童、少年的父母或者其他法定监护人无正当理由未依照本法规定送适龄儿童、少年入学接受义务教育的，由当地乡镇人民政府或者县级人民政府教育行政部门给予批评教育，责令限期改正。</t>
  </si>
  <si>
    <t>立案→调查取证→审查→告知→决定→送达→执行</t>
  </si>
  <si>
    <t>【法律】《中华人民共和国行政许可法》第七十二条 第一、三、四、五款；第七十三条 第一、二款《中华人民共和国公务员法》第五十三至五十五条；                      【行政法规】《行政机关公务员处分条例》（国务院第495号令）                     【地方性法规】《山西省行政执法条例》第十三条、第四十至四十二条                   【规章】《事业单位工作人员处分暂行规定》（人社部、监察部18号令）                     
《教师资格条例》第二十二条
【规范性文件】《山西省行政机关及其工作人员行政过错责任追究暂行办法》、《吕梁市行政执法责任追究暂行办法》第七条、第二十三、二十四、二十五条      
1、对不符合条件的予以受理。                                                                                                                          2、符合条件的不受理或故意拖延受理。
3、不依法履行监督职责或者监督不力。
4、违反规定程序实施行政许可。
5、在工作中玩忽职守、滥用职权。
6、办理认证时，索取或者收受他人财物或者谋取他人利益。
7、故意隐瞒工作中出现问题。
8、其他违反法律法规规章制度的行为。</t>
  </si>
  <si>
    <t>对损坏村庄和集镇的房屋、公共设施的处罚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</si>
  <si>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　　（一）损坏村庄和集镇的房屋、公共设施的；　　（二）乱堆粪便、垃圾、柴草，破坏村容镇貌和环境卫生的。</t>
  </si>
  <si>
    <t>立案-调查取证-调查终结-处罚事先告知-处罚决定-结案</t>
  </si>
  <si>
    <t>对乱堆粪便、垃圾、柴草，破坏村容镇貌和环境卫生的处罚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</si>
  <si>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有下列行为之一的，由乡级人民政府责令停止侵害，可以处以罚款；造成损失的，并应当赔偿：（二）乱堆粪便、垃圾、柴草，破坏村容镇貌和环境卫生的。</t>
  </si>
  <si>
    <t>对农村居民未经批准或者违反规划的规定建住宅的行政处罚</t>
  </si>
  <si>
    <t>1.【行政法规】《村庄和集镇规划建设管理条例》（1993年6月29日中华人民共和国国务院令第116号公布，自1993年11月1日起施行。）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</si>
  <si>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《村庄和集镇规划建设管理条例》（1993年6月29日中华人民共和国国务院令第116号公布，自1993年11月1日起施行。）                第四十三条 村庄、集镇建设管理人员玩忽职守、滥用职权、徇私舞弊的，由所在单位或者上级主管部门给予行政处分；构成犯罪的，依法追究刑事责任。</t>
  </si>
  <si>
    <t>对擅自在村庄、集镇规划区内的街道、广场、市场和车站等场所修建临时建筑物、构筑物和其他设施的处罚</t>
  </si>
  <si>
    <t>1.【行政法规】《村庄和集镇规划建设管理条例》（1993年6月29日中华人民共和国国务院令第116号公布，自1993年11月1日起施行。）第四十条 擅自在村庄、集镇规划区内的街道、广场、市场和车站等场所修建临时建筑物、构筑物和其他设施的，由乡级人民政府责令限期拆除，并可处以罚款。</t>
  </si>
  <si>
    <t>对危害文物保护单位安全、破坏文物保护单位历史风貌的建筑物、构筑物的调查处罚</t>
  </si>
  <si>
    <t>1.【法律】《中华人民共和国文物保护法》（2015年4月24日修正）第二十六条第二款  对危害文物保护单位安全、破坏文物保护单位历史风貌的建筑物、构筑物，当地人民政府应当及时调查处理，必要时，对该建筑物、构筑物予以拆迁。</t>
  </si>
  <si>
    <t>《中华人民共和国文物保护法》第七十八条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</si>
  <si>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对未按法律规定送子女或被监护人就学接受义务教育经教育仍拒绝的处罚</t>
  </si>
  <si>
    <t>1.【部委规章】《教育行政处罚暂行实施办法》（1998年3月6日国家教委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</si>
  <si>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对以暴力、威胁、欺骗、贿赂、伪造选票、虚报选举票数等不正当手段当选村民委员会成员的处罚</t>
  </si>
  <si>
    <t>1.【法律】《中华人民共和国村民委员会组织法》中华人民共和国主席令第二十一号 第三章第十七条“以暴力、威胁、欺骗、贿赂、伪造选票、虚报选举票数等不正当手段当选村民委员会成员的，当选无效。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</si>
  <si>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</si>
  <si>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对在非指定地点堆放、弃置、倾倒垃圾的行政处罚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</si>
  <si>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一项规定，在非指定地点堆放、弃置、倾倒垃圾的，由苏木乡镇人民政府责令改正或者清除；拒不改正或者清除的，代为清除，其费用由违反行为人承担；情节严重或者造成严重后果的，并处单位500元以上2000元以下罚款，个人50元以上200元以下罚款。</t>
  </si>
  <si>
    <t>对擅自拆除、迁移、改建、停用农村牧区生活垃圾收集、转运、处置设施、场所或者改变其用途的行政处罚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</si>
  <si>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三项规定，擅自拆除、迁移、改建、停用农村牧区生活垃圾收集、转运、处置设施、场所或者改变其用途的，由苏木乡镇人民政府责令恢复原状，对单位可以并处1000元以上1万元以下罚款，对个人可以并处100元以下罚款。</t>
  </si>
  <si>
    <t>对向公共场所、村庄街道倾倒生活污水的行政处罚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</si>
  <si>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第四十八条 违反本条例第三十一条第二项规定，向公共场所、村庄街道倾倒生活污水的，由苏木乡镇人民政府给予警告，并责令限期改正；逾期不改正的，对单位处200元以上500元以下罚款，对个人处100元以下罚款；造成损失的，依法予以赔偿。</t>
  </si>
  <si>
    <t>对乱堆乱放秸秆；随意堆放畜禽粪便；随意丢弃农药包装物、化肥包装袋、农膜等生产废弃物的行政处罚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</si>
  <si>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第四十九条   违反本条例第三十六条第一项、第二项、第三项规定，有下列行为之一的，由苏木乡镇人民政府给予警告，并责令限期改正；逾期不改正的，对单位处200元以上500元以下罚款，对个人处100元以下罚款；造成损失的，依法予以赔偿：
（一）乱堆乱放秸秆；
（二）随意堆放畜禽粪便；
（三）随意丢弃农药包装物、化肥包装袋、农膜等生产废弃物。</t>
  </si>
  <si>
    <t>对随便便溺、乱扔杂物；
随处张贴和喷涂小广告；在公共场所打场晒粮；侵占、损毁公共绿地、广场、道路及其配套设施的行政处罚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</si>
  <si>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第五十条  违反本条例第四十五条第一项、第二项、第三项，第六项规定，有下列行为之一的，由苏木乡镇人民政府给予警告，并责令限期改正；逾期不改正的，对单位处200元以上500元以下罚款，对个人处100元以下罚款；造成损失的，依法予以赔偿：
（一）随便便溺、乱扔杂物；
（二）随处张贴和喷涂小广告；
（三）在公共场所打场晒粮；
（四）侵占、损毁公共绿地、广场、道路及其配套设施。</t>
  </si>
  <si>
    <t>对违规搭建生产生活用房和畜禽养殖棚圈的行政处罚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</si>
  <si>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第五十一条   违反本条例第四十五条第五项规定，违规搭建生产生活用房和畜禽养殖棚圈的，由苏木乡镇人民政府责令限期拆除，可以并处500元以上3000元以下的罚款。</t>
  </si>
  <si>
    <t>对在禁牧、休牧的草原上放牧的处罚</t>
  </si>
  <si>
    <t>对村民自治章程、村规民约以及村民会议或者村民代表会议的决定与宪法、法律、法规和国家的政策相抵触的情形进行责令改正</t>
  </si>
  <si>
    <t>其他行政权力</t>
  </si>
  <si>
    <t>1.【法律】《中华人民共和国村民委员会组织法》（1998年11月4日第九届全国人民代表大会常务委员会第五次会议通过；2010年10月28日第十一届全国人民代表大会会常务委员会第十七次会议修订，自公布之日起施行）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</si>
  <si>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检查→审查→责令改正→送达</t>
  </si>
  <si>
    <t>1.受理阶段责任：收到备案材料后，即时做出是否受理的决定：材料不全或不符合要求的，告知备案当事人需要补正的全部内容。
2.审查阶段责任：对符合条件的，提出同意的审查意见；对不符合条件的，提出不同意意见及理由。
3.备案阶段责任：对符合条件的予以备案；对不准予备案的，书面说明理由。
4.法律法规规章规定应履行的其他责任</t>
  </si>
  <si>
    <t>1.【法律】《中华人民共和国村民委员会组织法》村民委员会成员的任期和离任经济责任审计，由县级人民政府农业部门、财政部门或者乡、民族乡、镇的人民政府负责组织，审计结果应当公布，其中离任经济责任审计结果应当在下一届村民委员会选举之前公布。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</si>
  <si>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对农村土地承包及合同的管理</t>
  </si>
  <si>
    <t>1.【法律】《中华人民共和国农村土地承包法》（自2003年3月1日起施行，2018年12月29日第二次修正）        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t>
  </si>
  <si>
    <t>告知权利义务→进行检查→告知检查结果→事后监管</t>
  </si>
  <si>
    <t>1.受理责任：按照法律法规政策签订两定机构服务协议。
2.审查责任：对新申请的两定机构所提交的材料进行审核，符合要求的，进行现场核查。审核通过后，提交两定机构评审委员会决定。   
3.事后监管责任：加强对两定机构的日常监管工作，如有欺诈骗保或盗刷医保卡的按相关法规政策进行处理决定。  
4.法律法规规章规定应履行的其他责任。</t>
  </si>
  <si>
    <t xml:space="preserve"> 《中华人民共和国农村土地承包法》（2002年8月29日中华人民共和国主席令第七十三号公布，自2003年3月1日起施行）第六十一条：国家机关及其工作人员有利用职权干涉农村土地承包，变更、解除承包合同，干涉承包方依法享有的生产经营自主权，或者强迫、阻碍承包方进行土地承包经营权流转等侵害土地承包经营权的行为，给承包方造成损失的，应当承担损害赔偿等责任;情节严重的，由上级机关或者所在单位给予直接责任人员行政处分;构成犯罪的，依法追究刑事责任。</t>
  </si>
  <si>
    <t>村民自治章程、村规民约备案</t>
  </si>
  <si>
    <t>1.【法律】《中华人民共和国村民委员会组织法》（2010年10月28日中华人民共和国主席令第三十七号修订，2010年10月28日起施行。）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</si>
  <si>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申请→受理→审查→决定→备案</t>
  </si>
  <si>
    <t xml:space="preserve">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2.审查责任：公示依法应当提交的材料进行文审，文审符合要求的，随机确定现场审查专家，组织现场审核。对专家组提出的审查意见进行审核，提出审核意见，并提交镇党委领导决定。                                                              3.决定责任：作出准予或不准予的决定（不予准予应当告知理由）。对涉及申请人、利害关系人重大利益的，或者依法需要听证的，在作出决定前履行法定告知责任。                                                                                         4.备案。                                                                                                                                                                                                              5.事后监管责任：加强对村民自治章程、村规民约的备案监管。                                                                                                                                                                   6.法律法规规章规定应履行的其他责任。   </t>
  </si>
  <si>
    <t>《中华人民共和国村民委员会组织法》第三十六条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</si>
  <si>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二孩生育登记</t>
  </si>
  <si>
    <t>1.【地方性法规】《内蒙古自治区人口与计划生育条例》（2016年3月30日修改）                                        
第十六条 公民有生育的权利同时应当依法履行计划生育的义务。夫妻双方在实行计划生育中负有共同的责任。
第十七条　提倡一对夫妻生育两个子女。
尊重达斡尔族、鄂温克族、鄂伦春族公民的生育意愿。
第十八条　符合下列情形之一的，经批准可以再生育一胎：
（一）两个子女中有病残儿、不能成长为正常劳动力，医学上认为夫妻可以再生育的；
（二）再婚夫妻(不含复婚)，再婚前合计生育过两个及以上子女，再婚后未生育子女的；
（三）再婚夫妻(不含复婚)，再婚前合计只生育过一个子女，再婚后生育一个子女的；
（四）蒙古族公民，夫妻双方均为非城镇户籍且从事农牧业生产，已有两个子女均为女孩的；
（五）其他可以再生育的情形                                                                        
第二十一条　符合本条例规定生育子女的夫妻，应当在生育后六十日内到苏木乡镇人民政府或者街道办事处办理生育登记。
符合本条例规定，要求再生育子女的夫妻，应当向户籍所在地嘎查村民委员会、居民委员会或者所在单位提出申请，经苏木乡镇人民政府或者街道办事处审核后，由旗县级人民政府卫生健康行政部门批准发给《计划生育服务证》。核发机关应当自受理申请之日起二十日内作出决定。对不予批准的，应当书面说明理由。</t>
  </si>
  <si>
    <t>1.受理责任：公示依法应当提交的材料、一次性告知补正材料、依法受理或不予受理（不予受理的应当告知理由）。                                                                                                                                       2.审查责任：公示依法应当提交的材料进行文审，文审符合要求的，并提交领导决定。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5.法律法规规章规定应履行的其他责任。</t>
  </si>
  <si>
    <t>1.【法律】《中华人民共和国人口与计划生育法》（由中华人民共和国第十二届全国人民代表大会常务委员会第十八次会议于2015年12月27日通过，现予公布，自2016年1月1日起施行。）
第三十九条　国家机关工作人员在计划生育工作中，有下列行为之一，构成犯罪的，依法追究刑事责任；尚不构成犯罪的，依法给予行政处分；有违法所得的，没收违法所得：
（一）侵犯公民人身权、财产权和其他合法权益的；
（二）滥用职权、玩忽职守、徇私舞弊的；
（三）索取、收受贿赂的；
（四）截留、克扣、挪用、贪污计划生育经费或者社会抚养费的；
（五）虚报、瞒报、伪造、篡改或者拒报人口与计划生育统计数据的。
第四十条　违反本法规定，不履行协助计划生育管理义务的，由有关地方人民政府责令改正，并给予通报批评；对直接负责的主管人员和其他直接责任人员依法给予行政处分。
2.【地方性法规】《内蒙古人口与计划生育条例》（1990年10月12日内蒙古自治区第七届人民代表大会常务委员会第十六次会议通过 根据2016年3月30日内蒙古自治区第十二届人民代表大会常务委员会第二十一次会议《关于修改〈内蒙古自治区人口与计划生育条例〉的决定》第四次修正）
第四十七条  国家机关工作人员在人口与计划生育工作中，有下列行为之一，构成犯罪的，依法追究刑事责任；尚不构成犯罪的，依法给予行政处分；有违法所得的，没收违法所得：
（一）侵犯公民人身权、财产权和其他合法权益的；
（二）滥用职权、玩忽职守、徇私舞弊的；
（三）索取、收受贿赂的；
（四）截留、克扣、挪用、贪污人口和计划生育经费或者社会抚养费的；
（五）虚报、瞒报、伪造、篡改或者拒报人口与计划生育统计数据的。
第四十八条  违反本条例规定，不履行协助人口与计划生育管理义务的，由各级人民政府责令改正，并给予通报批评；对直接负责的主管人员和其他直接责任人员依法给予行政处分。</t>
  </si>
  <si>
    <t>劳动者从事个体经营或灵活就业登记</t>
  </si>
  <si>
    <t>1.【部门规章】《就业服务与就业管理规定》（2007年11月5日中华人民共和国劳动和社会保障部令第28号公布，自2008年1月1日起施行；2014年12月23日人力资源社会保障部第一次修订：2015年4月30日人力资源社会保障部第二次修订；2018年12月14日人力资源社会保障部第三次修订）
 第六十二条第二款 劳动者从事个体经营或灵活就业的，由本人在街道、乡镇公共就业服务机构办理就业登记。</t>
  </si>
  <si>
    <t>1.受理环节责任：公示依法应当提交的材料；一次性告知补正材料；依法确认或不予确认（不予确认应当告知理由）。
2.审查和决定环节责任：按照即办件程序，对依法应当提交的文件进行审核；提出审核意见，直接作出行政确认或者不予确认决定（不予认定的应当告知理由）。
3.送达环节责任：发放就业登记证。
4.事后监管责任：建立档案，公开信息；加强监管、防止弄虚作假。
5.法律法规规章文件规定应履行的其他责任。</t>
  </si>
  <si>
    <t>因不履行或不正确履行职责,有下列情况的，行政机关及相关工作人员应承担相应责任：
1.对符合条件的不予受理或不符合条件的予以受理造成不良后果的；
2.不按照规定核发就业失业登记证,或在工作中滥用职权、徇私舞弊、玩忽职守造成不良后果的；
3.收受贿赂或向当事人索取财务的；
4.其他反法律法规规章文件规定的行为。</t>
  </si>
  <si>
    <t>对农村土地承包经营权流转合同的备案</t>
  </si>
  <si>
    <t>1.【部门规章】《农村土地承包经营权流转管理办法》（2005年1月19日中华人民共和国农业部令第47号发布，从2005年3月1日起实施）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t>
  </si>
  <si>
    <t>1.受理阶段责任：公示依法应当提交的材料；一次性告知补正材料；依法受理或不予受理（不予受理应当告知理由）。
2.审查阶段责任：对材料进行审核；提出初审意见。
3.决定阶段责任：作出核准决定（不予核准的应当告知理由）；按时办结；法定告知。
4.送达阶段责任：告知审核结果并公开信息。
5.事后监管阶段责任：接受监督，及时处理反馈信息。
6.其他法律法规规章文件规定应履行的责任。</t>
  </si>
  <si>
    <t>《农村土地承包经营权流转管理办法》第七条 农村土地承包经营权流转收益归承包方所有，任何组织和个人不得侵占、截留、扣缴。</t>
  </si>
  <si>
    <t>对已登记应征公民的初步审查</t>
  </si>
  <si>
    <t>1.【法律】《中华人民共和国兵役法》第十三条“国家实行兵役登记制度。每年十二月三十一日以前年满十八周岁的男性公民，都应当在当年六月三十日以前，按照县、自治县、市、市辖区的兵役机关的安排，进行兵役登记。经兵役登记和初步审查合格的，称应征公民。                                                     2.【行政法规】《征兵工作条例》（国务院、中央军委令第316号，2001年9月5日修订）第十三条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</si>
  <si>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1.受理环节责任：一次性告知补正材料，依法受理或不予受理（不予受理应当告知理由）。
2.审查环节责任：对本辖区内已进行兵役登记的公民，进行目测、病史调查和政治、文化情况进行初步审查。
3.转报环节责任：初步审查后，依法确定应服兵役、免服兵役、缓服兵役或者不得服兵役，并报县征兵办公室审核批准。
4.监管环节责任：强化对辖区内征兵工作的监督管理。
5.其他法律法规规章文件规定应履行的责任。</t>
  </si>
  <si>
    <t>《中华人民共和国兵役法》第七十条　国家工作人员和军人在兵役工作中，有下列行为之一，构成犯罪的，依法追究刑事责任；尚不构成犯罪的，给予处分：
（一）收受贿赂的；
（二）滥用职权或者玩忽职守的；
（三）徇私舞弊，接送不合格兵员的。</t>
  </si>
  <si>
    <t>发生三类动物疫病时组织防治和净化</t>
  </si>
  <si>
    <t>1.【法律】《中华人民共和国动物防疫法》第三十四条：发生三类动物疫病时，当地县级、乡级人民政府应当按照国务院兽医主管部门的规定组织防治和净化。</t>
  </si>
  <si>
    <t>控制事态→调查研究→制定对策→贯彻实施→评估总结</t>
  </si>
  <si>
    <t>1.催告阶段责任：当组织防治和净化时下达催告通知书，催告履行义务以及履行义务的期限、方式和催告对象依法享有的陈述权和申辩权。
2.决定阶段责任：充分听取当事人的意见，对当事人提出的事实、理由和证据，应当进行记录、复核，无正当理由的，向行政机关责任人报告并经批准作出强制执行决定，送达行政强制执行决定书；根据中止和终结执行的适用情形，做出中止或终结执行决定。
3.执行环节责任：发现三类动物疫病时，应当按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5.其他法律法规政策规定应履行的责任。</t>
  </si>
  <si>
    <t>《中华人民共和国动物防疫法》第六十八条地方各级人民政府及其工作人员未依照本法规定履行职责的，对直接负责的主管人员和其他直接责任人员依法给予处分、第七十一条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t>
  </si>
  <si>
    <t>紧急防汛期调用物资、设备、交通运输工具和人力</t>
  </si>
  <si>
    <t>1.【法律】《中华人民共和国防洪法》第三十八条：防汛抗洪工作实行各级人民政府行政首长负责制，统一指挥、分级分部门负责。
第四十五条：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依照前款规定调用的物资、设备、交通运输工具等，在汛期结束后应当及时归还；造成损坏或者无法归还的，按照国务院有关规定给予适当补偿或者作其他处理。取土地占砍伐林木的，有汛期结束后依法向有关部门补办手续；有关地方人民政府对取土后的土地组织复垦，对砍伐的林木组织补种。</t>
  </si>
  <si>
    <t>1.决定阶段责任：向领导报告并经批准作出强制措施决定。
2.执行阶段责任：依法采取强制措施。
3.事后监管责任：汛期结束后及时归还；造成损坏或者无法归还的，按照国务院有关规定给予适当补偿或者作其他处理。
4. 其他法律法规规章文件规定应履行的责任。</t>
  </si>
  <si>
    <t>《中华人民共和国防洪法》第六十四条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</si>
  <si>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采取分洪、滞洪措施</t>
  </si>
  <si>
    <t>1.【行政法规】《中华人民共和国防汛条例》（国务院令第441号）第三十三条第一款：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t>
  </si>
  <si>
    <t>1.准备阶段责任：储备防汛抢险物料，组织汛前检查及地质灾害点巡回检查，撤离险情征兆明显的地区群众。
2.实施阶段责任:组织单位和居民积极参加防洪防灾工作，因地制宜采取防洪避洪措施，发现险情及时处理和报告；
3.监督检查阶段责任：指定预防监测员及时监测，发现险情，立即赶赴现场采取措施；
4.处理阶段责任：发生洪涝灾害和地质灾害后，做好灾区的生活供给、生产恢复等救灾工作；
5.其他法律法规政策规定应履行的责任。</t>
  </si>
  <si>
    <t>《中华人民共和国防汛条例》第四十三条有下列行为之一者，视情节和危害后果，由其所在单位或者上级主管机关给予行政处分；应当给予治安管理处罚的，依照 《 中华人民共和国治安管
理处罚 法 》 的规定处罚；构成犯罪的，依法追究刑事责任：
（一）拒不执行经批准的防御洪水方案、洪水调度方案，或者拒不执行有管辖权的防汛指挥机构的防汛调度方案或者防汛抢险指令的；
（二）玩忽职守，或者在防汛抢险的紧要关头临阵逃脱的；
（三）非法扒 口决堤或者 开闸的；
（四）挪用、盗窃、贪污防汛或者救灾的钱款或者物资的；
（五）阻碍防汛指挥机构工作人员依法执行职务的；
（六）盗窃、毁损或者破坏堤防、护岸、闸坝等水工程建筑物和防汛工程设施
以及水文监测、测量设施、气象测报设施、河岸地质监测设施、通信照明设施的；
（七）其他危害防汛抢险工作的。。</t>
  </si>
  <si>
    <t>当洪水威胁群众安全时组织撤离</t>
  </si>
  <si>
    <t>1.【行政法规】《中华人民共和国防汛条例》（国务院令第441号）第三十四条：在洪水威胁群众安全时，当地人民政府应当及时组织群众撤离至安全地带并做好生活安排。</t>
  </si>
  <si>
    <t>1.准备阶段责任：储备防汛抢险物料，组织汛前检查及地质灾害点巡回检查，撤离险情征兆明显的地区群众；
2.决定阶段责任：组织单位和居民积极参加防洪防灾工作，因地制宜采取防洪避洪措施，发现险情及时处理和报告；
3.执行阶段责任：指定预防监测员及时监测，发现险情，立即赶赴现场采取措施；
4.事后监管责任：发生洪涝灾害和地质灾害后，做好灾区的生活供给、生产恢复等救灾工作；
5. 其他法律法规规章文件规定应履行的责任。</t>
  </si>
  <si>
    <t>组织人员、调集物资支援灭火</t>
  </si>
  <si>
    <t>1.【法律】《中华人民共和国消防法》第四十五条第三款：根据扑救火灾的紧急需要，有关地方人民政府应当组织人员、调集所需物资支援灭火。</t>
  </si>
  <si>
    <t>1.根据火情发展和火灾现场指挥部的要求，组织人员、物资支援灭火。
2.灾害消除后，对紧急调用的人员及物资做适当经济补偿。
3.其他法律法规政策规定应履行的责任。</t>
  </si>
  <si>
    <t xml:space="preserve">  《中华人民共和国消防法》第七十一条住房和城乡建设主管部门、消防救援机构的工作人员滥用职权、玩忽职守、徇私舞弊，有下列行为之一，尚不构成犯罪的，依法给予处分：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</si>
  <si>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对宗教活动的管理</t>
  </si>
  <si>
    <t>1.【行政法规】《宗教事务条例》（2004年11月30日中华人民共和国国务院令第426号公布，2017年6月14日国务院第176次常务会议修订，2018年2月1日起施行。）第二十二条第二款大型宗教活动应当按照批准通知书载明的要求依宗教仪轨进行，不得违反本条例第三条、第四条的有关规定。主办的宗教团体、寺观教堂应当采取有效措施防止意外事故的发生。大型宗教活动举办地的乡、镇人民政府和县级以上地方人民政府有关部门应当依据各自职责实施必要的管理，保证大型宗教活动安全、有序进行。</t>
  </si>
  <si>
    <t>受理→审查→登记→监管</t>
  </si>
  <si>
    <t>1.受理阶段责任：收到活动材料后，即时做出是否受理的决定：材料不全或不符合要求的，告知当事人需要补正的全部内容。
2.审查阶段责任：对提供的材料进行审查。 
3.登记阶段责任.发证阶段责任：对符合规定的事项进行登记； 
4.法律法规规章规定应履行的其他责任</t>
  </si>
  <si>
    <t>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</si>
  <si>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对森林火灾的预防和扑救</t>
  </si>
  <si>
    <t>1.【法律】《中华人民共和国森林法》（颁布机关：全国人民代表大会常务委员会，施行日期：1985年1月1日）第二十一条 地方各级人民政府应当切实做好森林火灾的预防和扑救工作： （一）规定森林防火期，在森林防火期内，禁止在林区野外用火；因特殊情况需要用火的，必须经过县级人民政府或者县级人民政府授权的机关批准； （二）在林区设置防火设施； （三）发生森林火灾，必须立即组织当地军民和有关部门扑救； （四）因扑救森林火灾负伤、致残、牺牲的，国家职工由所在单位给予医疗、抚恤；非国家职工由起火单位按照国务院有关主管部门的规定给予医疗、抚恤，起火单位对起火没有责任或者确实无力负担的，由当地人民政府给予医疗、抚恤。          2.【行政法规】《中华人民共和国森林法实施条例》（颁布机关：中华人民共和国国务院，施行日期：2018年03月19日）第二十三条 发生森林火灾时，当地人民政府必须立即组织军民扑救；有关部门应当积极做好扑救火灾物资的供应、运输和通讯、医疗等工作。《内蒙古自治区实施〈中华人民共和国森林法〉办法》（颁布机关：内蒙古自治区人民代表大会常务委员会，施行日期：2000年08月06日）第十二条　各级人民政府应当本着预防为主、积极扑救的方针，逐级建立森林防火责任制，切实做好森林火灾的预防和扑救工作。</t>
  </si>
  <si>
    <t>1.受理环节责任：在接到相关情况的报告后，应及时组织救援，并报告消防、森林公安等部门。
2.调查环节责任：组织2名以上的执法人员进行现场调查。
3.其他法律法规规章文件规定应履行的责任。</t>
  </si>
  <si>
    <t>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</si>
  <si>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对在乡、村庄规划区内未依法取得乡村建设规划许可证或者未按照乡村建设规划许可证的规定进行建设逾期不改的强制执行</t>
  </si>
  <si>
    <t>行政强制</t>
  </si>
  <si>
    <t>1.【法律】《中华人民共和国城乡规划法》（中华人民共和国主席令第23号2015.04.24全国人大常委会发布，2008.01.01施行。）第六十五条　在乡、村庄规划区内未依法取得乡村建设规划许可证或者未按照乡村建设规划许可证的规定进行建设的，由乡、镇人民政府责令停止建设、限期改正；逾期不改正的，可以拆除。</t>
  </si>
  <si>
    <t>催告→决定→执行→事后监管</t>
  </si>
  <si>
    <t>1.审查催告责任：审查当事人是否逾期不履行处罚决定；对未恢复原状的，催告当事人履行义务，制作催告书，并予以公告；                                                                                                                 2.决定责任：听取当事人意见，对当事人提出的事实、理由和证据，进行记录和复核，做出是否采取强制措施的决定，制作行政强制执行决定书；                                                                                            3.执行责任：送达执法文书，实施强制执行或委托没有利害关系的第三人代履行；                                                                                                                                                       4.事后监管责任：检查恢复原状情况。 5.法律法规规章规定应履行的其他责任。</t>
  </si>
  <si>
    <t>1.【法律】《中华人民共和国城乡规划法》第六十六条建设单位或者个人有下列行为之一的，由所在地城市、县人民政府城乡规划主管部门责令限期拆除，可以并处临时建设工程造价一倍以下的罚款：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第六十七条建设单位未在建设工程竣工验收后六个月内向城乡规划主管部门报送有关竣工验收资料的，由所在地城市、县人民政府城乡规划主管部门责令限期补报；逾期不补报的，处一万元以上五万元以下的罚款。
第六十八条城乡规划主管部门作出责令停止建设或者限期拆除的决定后，当事人不停止建设或者逾期不拆除的，建设工程所在地县级以上地方人民政府可以责成有关部门采取查封施工现场、强制拆除等措施。
第六十九条违反本法规定，构成犯罪的，依法追究刑事责任。</t>
  </si>
  <si>
    <t>对非法种植毒品原植物的监督检查</t>
  </si>
  <si>
    <t>1.【法律】《中华人民共和国禁毒法》（2007年12月29日中华人民共和国主席令第七十九号公布，自2008年6月1日起施行。）第十九条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</si>
  <si>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1.审查催告责任：审查当事人是否逾期不履行处罚决定；对未恢复原状的，催告当事人履行义务，制作催告书，并予以公告；                                                                                                               2.决定责任：听取当事人意见，对当事人提出的事实、理由和证据，进行记录和复核，做出是否采取强制措施的决定，制作行政强制执行决定书；                                                                                            3.执行责任：送达执法文书，实施强制执行或委托没有利害关系的第三人代履行；                                                                                                                                                4.事后监管责任：检查恢复原状情况。                                                                                                                                                                                             5.法律法规规章规定应履行的其他责任。</t>
  </si>
  <si>
    <t>1.【法律】《中华人民共和国禁毒法》第六十九条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</si>
  <si>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对汛前安全检查</t>
  </si>
  <si>
    <t>行政检查</t>
  </si>
  <si>
    <t>1.【法律】《中华人民共和国防洪法》（2016年7月2日修正）第三十一条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2.【行政法规】《中华人民共和国防汛条例》（国务院令第441号，2011年1月8日修正）第十七条  各级地方人民政府必须对所管辖的蓄滞洪区的通信、预报警报、避洪、撤退道路等安全设施，以及紧急撤离和救生的准备工作进行汛前检查，发现影响安全的问题，及时处理。第十八条  山洪、泥石流易发地区，当地有关部门应当指定预防监测员及时监测。雨季到来之前，当地人民政府防汛指挥部应当组织有关单位进行安全检查，对险情征兆明显的地区，应当及时把群众撤离险区。3.【行政法规】《湖北省实施〈中华人民共和国防洪法〉办法》（2010年7月30日修正）第五条 各级人民政府分别对本行政区域内的防洪工作实行统一领导，全面负责。                                                                  各级人民政府应当组织有关部门对广大群众进行防洪教育，普及防洪知识，提高水患意识；组织有关方面力量，依靠科技进步，建立并完善防洪体系和水文、气象、通信、信息遥控、预警及洪涝灾害监测系统；有计划地治理江河、湖泊，建设防洪工程，巩固、提高防洪能力；对防洪工程加强维护管理，确保安全。                                                     第二十三条 在汛期，有关人民政府应当动员组织当地群众参加巡堤查险、抗洪抢险等防汛工作。所有部门和企业、事业单位，应当在防汛抗洪指挥机构的统一部署下，按照各自的职责做好有关的防汛工作。建立险情报告制度。对重大险情，必须立即进行排除，并迅速上报。</t>
  </si>
  <si>
    <t xml:space="preserve">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
</t>
  </si>
  <si>
    <t>对消防安全监督检查</t>
  </si>
  <si>
    <t>1.【法律】《中华人民共和国消防法》（2008年10月28日修订）第三十一条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t>
  </si>
  <si>
    <t>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t>
  </si>
  <si>
    <t>1.【法律】《中华人民共和国消防法》第七十一条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</si>
  <si>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个人之间、个人与单位之间林木所有权和林地使用权争议调解</t>
  </si>
  <si>
    <t>行政裁决</t>
  </si>
  <si>
    <t>1.【法律】（《中华人民共和国森林法》第三次修正：2019年12月28日第十三届全国人民代表大会常务委员会第十五次会议）第二十二条　单位之间发生的林木、林地所有权和使用权争议，由县级以上人民政府依法处理。
　　个人之间、个人与单位之间发生的林木所有权和林地使用权争议，由乡镇人民政府或者县级以上人民政府依法处理。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</si>
  <si>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受理→ 调查→主持调解→结果处理→送达</t>
  </si>
  <si>
    <t>1.受理阶段责任：公示依法应当提交的材料、一次性告知受理登记材料，依法受理或不予受理（不予受理的应当及时、明确告知理由）。
2.审查阶段责任：在规定时间内，依法对申请材料审核、提出调解意见。
3.实施调解阶段责任：对双方当事人进行调解。制作调解书或者调解协议记录。调解不成的，终止调解，告知当事人可依法通过仲裁、司法等途径解决纠纷。
4.送达阶段责任：送达调解通知书。告知调解当事人达成调解协议后享有的申请司法确认权和诉讼权利。
5.事后监管责任：对调解协议的履行情况进行监督，督促当事人履行约定的义务，及时反馈并作出处理。
6.其他法律法规规章文件规定应履行的责任。</t>
  </si>
  <si>
    <t>1.【法律】《中华人民共和国森林法》第七十条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</si>
  <si>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侵害在农村集体经济组织中权益调解</t>
  </si>
  <si>
    <t>1.【法律】《中华人民共和国妇女权益保障法》（1992年4月3日公布，2005年8月28日中华人民共和国主席令第四十号修正，自2005年12月1日起施行。2018年10月26日第十三届全国人民代表大会常务委员会第六次会议通过《关于修改〈中华人民共和国妇女权益保障法〉的决定。
最新妇女权益保障法全文包括总则、政治权利、文化教育权益、劳动和社会保障权益、财产权益、人身权利、婚姻家庭权益、法律责任、附则共九章六十一条。第五十五条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</si>
  <si>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 xml:space="preserve">1.受理阶段：申请人提出裁决申请，提供裁决必需的资料。                                                                                                                                                                          2.审查阶段：查阅审核资料。                                                                                                                                                                                                 3.调解阶段：根据当事人提供的资料，依据法律规定进行调解 。                                                                                                                                                                  4.决定阶段：达成协议的做出裁决决定。                                                                                                                                                                                           5.执行阶段：达成协议的做出裁决决定，调解无效的可以在接到通知之日起一个月内，向人民法院起诉         </t>
  </si>
  <si>
    <t>《中华人民共和国妇女权益保障法》（1992年4月3日公布，2005年8月28日中华人民共和国主席令第四十号修正，自2005年12月1日起施行。2018年10月26日第十三届全国人民代表大会常务委员会第六次会议通过《关于修改〈中华人民共和国妇女权益保障法〉的决定。
第五十七条　违反本法规定，对侵害妇女权益的申诉、控告、检举，推诿、拖延、压制不予查处，或者对提出申诉、控告、检举的人进行打击报复的，由其所在单位、主管部门或者上级机关责令改正，并依法对直接负责的主管人员和其他直接责任人员给予行政处分。
国家机关及其工作人员未依法履行职责，对侵害妇女权益的行为未及时制止或者未给予受害妇女必要帮助，造成严重后果的，由其所在单位或者上级机关依法对直接负责的主管人员和其他直接责任人员给予行政处分。
违反本法规定，侵害妇女文化教育权益、劳动和社会保障权益、人身和财产权益以及婚姻家庭权益的，由其所在单位、主管部门或者上级机关责令改正，直接负责的主管人员和其他直接责任人员属于国家工作人员的，由其所在单位或者上级机关依法给予行政处分。</t>
  </si>
  <si>
    <t>草地使用权调解</t>
  </si>
  <si>
    <t>1.【法律】《中华人民共和国草原法》（2021年修正本）第十六条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</si>
  <si>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 xml:space="preserve">1.受理阶段：申请人提出裁决申请，提供裁决必需的资料。                                                                                                                                                                     2.审查阶段：查阅审核资料。                                                                                                                                                                                               3.调解阶段：根据当事人提供的资料，依据法律规定进行调解 。                                                                                                                                                                    4.决定阶段：达成协议的做出裁决决定。                                                                                                                                                                                         5.执行阶段：达成协议的做出裁决决定，调解无效的可以在接到通知之日起一个月内，向人民法院起诉         </t>
  </si>
  <si>
    <t>《中华人民共和国草原法》（2021年修正本）第六十一条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</si>
  <si>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对本地区实施安全的监督检查</t>
  </si>
  <si>
    <t>1.【行政法规】《国务院关于特大安全事故行政责任追究的规定》第四条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t>
  </si>
  <si>
    <t>1.调查责任：调查取证时，案件承办人员不得少于两人，应向当事人或有关人员出示行政执法证件并记录在案。现场检查情况应如实计入现场检查笔录，由当事人签署意见并签名或盖章。允许当事人陈述申辩，并将当事人的陈述和申辩理由记录在案。                                                                                                                                                                                                                  2.审查责任：案件承办机构负责人对办案人员提出的采取（解除）行政措施种类、理由及法律依据进行审查，特别关注采取行政强制措施的必要性。                                                                                             3.决定责任：经部门负责人批准实施行政强制措施。当场告知当事人采取行政强制措施的理由、依据及当事人依法享有的权利、救济途径。                                                                                                   4.执行责任：制作并送达查封、扣押决定书和清单。妥善保管查封、扣押的场所、设施或财物。                                                                                                                                          5.法律法规规定应履行的其他责任。</t>
  </si>
  <si>
    <t>1.《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6.《中华人民共和国反不正当竞争法》第三十一条：监督检查不正当竞争行为的国家机关工作人员滥用职权、玩忽职守，构成犯罪的， 依法追究刑事责任；不构成犯罪的，给予行政处分。第三十二条：监督检查不正当竞争行为的国家机关工作人员徇私舞弊，对明知有违反本法规定构成犯罪的经营者故意包庇不使他受追诉的，依法追究刑事责任。</t>
  </si>
  <si>
    <t>对村民委员会不及时公布应当公布的事项或者公布的事项不真实的调查核实</t>
  </si>
  <si>
    <t>1.【法律】《中华人民共和国村民委员会组织法》（2010年10月28日中华人民共和国主席令第三十七号修订，自2010年10月28日起施行。）第三十一条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</si>
  <si>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对征收土地的安置补助费使用情况的监督</t>
  </si>
  <si>
    <t>1.【行政法规】《中华人民共和国土地管理法实施条例》（2014年修正本）第二十六条  土地补偿费归农村集体经济组织所有；地上附着物及青苗补偿费归地上附着物及青苗的所有者所有。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市、县和乡（镇）人民政府应当加强对安置补助费使用情况的监督。</t>
  </si>
  <si>
    <t>1.调查责任：调查取证时，案件承办人员不得少于两人，应向当事人或有关人员出示行政执法证件并记录在案。现场检查情况应如实计入现场检查笔录，由当事人签署意见并签名或盖章。允许当事人陈述申辩，并将当事人的陈述和申辩理由记录在案。                                                                                                                                                                                                                     2.审查责任：案件承办机构负责人对办案人员提出的采取（解除）行政措施种类、理由及法律依据进行审查，特别关注采取行政强制措施的必要性。                                                                                         3.决定责任：经部门负责人批准实施行政强制措施。当场告知当事人采取行政强制措施的理由、依据及当事人依法享有的权利、救济途径。                                                                                                 4.执行责任：制作并送达查封、扣押决定书和清单。妥善保管查封、扣押的场所、设施或财物。                                                                                                                                             5.法律法规规定应履行的其他责任。</t>
  </si>
  <si>
    <t>1.【行政法规】《中华人民共和国土地管理法实施条例》第四十二条因不履行或不正确履行行政职责，有下列情形的，行政机关及相关工作人员应承担相应责任：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</si>
  <si>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对在农业技术推广工作奖励</t>
  </si>
  <si>
    <t>行政奖励</t>
  </si>
  <si>
    <t>1.【地方性法规】《中华人民共和国农业技术推广法》办法（1996年11月24日内蒙古自治区第八届人民代表大会常务委员会第二十三次会议通过 1996年11月24日公布施行。）第三十七条　在农业技术推广工作中，有下列贡献之一的单位和个人，由各级人民政府或者农业技术推广行政部门给予表彰和奖励：
（一）推广农业技术取得显著成绩的；
（二）引进或者改进农业技术，取得较高经济效益、社会效益或者生态效益的；
（三）宣传普及农业科技知识，培训农业技术推广人员、农牧民技术人员和农业生产者成绩显著的；
（四）在农业技术推广管理工作中做出显著成绩的。
在边远贫困旗县及苏木乡镇长期从事农业技术推广工作，取得前款规定成绩的，在同等条件下优先表彰和奖励。第三十九条　农业技术推广机构在苏木乡镇、嘎查村开展有偿技术服务，可以从服务费纯收入中提取不超过50%的比例奖给直接参与的农业技术推广人员。</t>
  </si>
  <si>
    <t xml:space="preserve">申请→受理→审查→决定→给付  </t>
  </si>
  <si>
    <t>1.制定方案责任：制定评选表彰方案。
2.初审阶段责任：受理申报单位报送的材料，并进行初审汇总，提出初审意见。 
3.审查阶段责任：结合申报材料对候选人的业绩贡献等相关情况进行审核，并提交领导集体审议。  
4.决定阶段责任：审定表彰对象。
5.公示阶段责任： 将审核通过人员名单在公共媒体或者官方门户网站公示。 
6.表彰阶段责任：印发表彰文件，召开表彰会，送达并信息公开。
7.事后监督阶段责任：推荐人选未按评选条件和程序推荐的，经查实后取消评选资格或撤销奖励；对评选工作中有严重失职、渎职或弄虚作假、借机谋取私利等违法违纪行为的，按有关规定予以处理。   
8.其他法律法规规章文件规定应履行的责任。</t>
  </si>
  <si>
    <t>内蒙古自治区实施《中华人民共和国农业技术推广法》办法  第四十二条　农业技术推广行政部门和有关部门的工作人员在农业技术推广工作中，滥用职权，玩忽职守，徇私舞弊的，由其所在单位或者上级主管部门给予行政处分；构成犯罪的，依法追究刑事责任。</t>
  </si>
  <si>
    <t>对以妇女未婚、结婚、离婚、丧偶等为由，侵害妇女在农村集体经济组织中的各项权益的，或者因结婚男方到女方住所落户，侵害男方和子女享有与所在地农村集体经济组织成员平等权益的调解</t>
  </si>
  <si>
    <t>1.【法律】《中华人民共和国妇女权益保障法》（1992年4月3日公布，2005年8月28日中华人民共和国主席令第四十号修正，自2005年12月1日起施行。）
第五十五条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</si>
  <si>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1.受理责任：对行政裁决申请进行审查，依法决定是否受理不予受理的书面告知申请人。
2.审查责任：组织人员调查取证，对争议的事实、证据材料进行审查，听取申请人、被申请人和第三人的意见。
3.裁决责任：在法定期限内，根据审查结果依法作出裁决决定。
4.执行责任：督促有关单位落实行政裁决决定。
5.其他法律法规规章文件规定应履行的责任。</t>
  </si>
  <si>
    <t>《中华人民共和国妇女权益保障法》第五十七条　违反本法规定，对侵害妇女权益的申诉、控告、检举，推诿、拖延、压制不予查处，或者对提出申诉、控告、检举的人进行打击报复的，由其所在单位、主管部门或者上级机关责令改正，并依法对直接负责的主管人员和其他直接责任人员给予行政处分。
国家机关及其工作人员未依法履行职责，对侵害妇女权益的行为未及时制止或者未给予受害妇女必要帮助，造成严重后果的，由其所在单位或者上级机关依法对直接负责的主管人员和其他直接责任人员给予行政处分。</t>
  </si>
  <si>
    <t>对民间纠纷的调解</t>
  </si>
  <si>
    <t>1.【部委规章】《民间纠纷处理办法》(1990年4月19日司法部令第8号公布）第五条 基层人民政府处理民间纠纷，可以决定由责任一方按照《中华人民共和国民法通则》第一百三十四条第一款所列举的方式承担民事责任，但不得给予人身或者财产处罚。
第六条 基层人民政府处理民间纠纷，不得限制当事人行使诉讼权利。
第七条 当事人提请处理的民间纠纷，由当事人户籍所在地或者居所地的基层人民政府受理。跨地区的民间纠纷，由当事人双方户籍所在地或者居所地的基层人民政府协商受理。</t>
  </si>
  <si>
    <t>1.【行政法规】《行政机关公务员处分条例》第二十二条、第二十三条、第二十五条。</t>
  </si>
  <si>
    <t>个人与单位、个人之间土地所有权、使用权争议调解</t>
  </si>
  <si>
    <t>1.【法律】《中华人民共和国土地管理法》（2004年8月28日中华人民共和国主席令第二十八号第二次修正公布，自2004年8月28日起施行。）第十六条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</si>
  <si>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1.受理：对材料不齐全的一次性告知补正，依法受理或不受理（不受理的应说明理由）。
2.调解：在查清事实、分清权属关系的基础上先行调解，帮助当事人达成协议。调解应当坚持自愿、合法的原则。达成协议的，应当制作调解书，并交争议当事人签字后送达。                                                
3.决定：调解不成的，根据事实和法律法规、政策提出调查处理意见，制作裁决决定书。
4.送达：将裁决决定书10日内送达争议当事人，并告知不服裁决的法定救济途径。
5.监管：强化对辖区内林木、林地权属争议处理的监督管理。
6.其他法律法规规章文件规定应履行的责任。</t>
  </si>
  <si>
    <t>1.【法律】《中华人民共和国土地管理法》第八十四条　自然资源主管部门、农业农村主管部门的工作人员玩忽职守、滥用职权、徇私舞弊，构成犯罪的，依法追究刑事责任；尚不构成犯罪的，依法给予处分。</t>
  </si>
  <si>
    <t>环境保护工作奖励</t>
  </si>
  <si>
    <t>1.【法律】《中华人民共和国环境保护法》第十一条：对保护和改善环境有显著成绩的单位和个人，由人民政府给予奖励。</t>
  </si>
  <si>
    <t>1.受理阶段责任：一次性告知补正材料；依法受理或不予受理（不予受理的应当告知理由）。
2.审查阶段责任：依法对申报材料进行审查，提出初步审查意见。
3.审核阶段责任：依法对申请的初步审查意见进行审核，经集体研究讨论，形成初审意见。
4.决定阶段责任：作出准予转报或者不予转报的决定。
5.转报阶段责任：将初审意见和相关申报材料报送旗级民政部门。
6.其他法律法规规章文件规定应履行的责任。</t>
  </si>
  <si>
    <t>《中华人民共和国环境保护法》第六十八条。因不履行或不正确履行行政职责，有下列情形的，行政机关及相关工作人员应承担相应责任：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</si>
  <si>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调解工作奖励</t>
  </si>
  <si>
    <t>1.【行政法规】《人民调解委员会组织条例》（国务院令第37号）第二条：人民调解委员会是村民委员会和居民委员会下设调解民间纠纷的群众性组织，在基层人民政府和基层人民法院指导下进行工作。基层人民政府及其派出机关指导人民调解委员会的日常工作由司法助理员负责。第十三条：各级人民政府对成绩显著的人民调解委员会和调解委员应当予以表彰和奖励。</t>
  </si>
  <si>
    <t>《行政机关公务员处分条例》第二十二条、第二十三条、第二十五条。
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</si>
  <si>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动物防疫工作奖励</t>
  </si>
  <si>
    <t>1.【法律】《中华人民共和国动物防疫法》第十一条：对在动物防疫工作、动物防疫科学研究中做出成绩和贡献的单位和个人，各级人民政府及有关部门给予奖励。</t>
  </si>
  <si>
    <t>《中华人民共和国动物防疫法》第六十八条。因不履行或不正确履行行政职责，有下列情形的，行政机关及相关工作人员应承担相应责任：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</si>
  <si>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传染病防治工作奖励</t>
  </si>
  <si>
    <t>1.【部委规章】《中华人民共和国传染病防治法实施办法》(卫生部令第17号）第六条：各级政府对预防、控制传染病做出显著成绩和贡献的单位和个人，应当给予奖励。</t>
  </si>
  <si>
    <t>《行政机关公务员处分条例》第二十二条、第二十三条、第二十五条。因不履行或不正确履行行政职责，有下列情形的，行政机关及相关工作人员应承担相应责任：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</si>
  <si>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残疾人工作奖励</t>
  </si>
  <si>
    <t>1.【法律】《中华人民共和国残疾人保障法》第十三条：对在社会主义建设中做出显著成绩的残疾人，对维护残疾人合法权益、发展残疾人事业、为残疾人服务做出显著成绩的单位和个人，各级人民政府和有关部门给予表彰和奖励。</t>
  </si>
  <si>
    <t>《中华人民共和国残疾人保障法》第六十一条第二款、第六十七条。因不履行或不正确履行行政职责，有下列情形的，行政机关及相关工作人员应承担相应责任：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</si>
  <si>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森林保护工作奖励</t>
  </si>
  <si>
    <t>1.【法律】《中华人民共和国森林法》第十二条：在植树造林、保护森林、森林管理以及林业科学研究等方面成绩显著的单位或者个人，由各级人民政府给予奖励.</t>
  </si>
  <si>
    <t>《中华人民共和国森林法》第四十六条。因不履行或不正确履行行政职责，有下列情形的，行政机关及相关工作人员应承担相应责任：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</si>
  <si>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对救灾、救济款物管理的发放</t>
  </si>
  <si>
    <t>1.【规范性文件】《民政部、监察部、审计署关于加强监督检查管好用好救灾款的通知》（民监发〔1990〕6号）
三、乡镇发放救灾款，应先由民政部门提出指标分配到村的意见，经乡镇政府审定，再由村委会提出评发到户的名单和金额，报乡镇政府批准，并出具取款凭证，由农业银行或上级指定的金融机构监督支付。对于不符合救灾款使用规定的，支付单位有权拒付。</t>
  </si>
  <si>
    <t>《中华人民共和国渔业法》第四十九条。因不履行或不正确履行行政职责，有下列情形的，行政机关及相关工作人员应承担相应责任：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</si>
  <si>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对初次生育登记</t>
  </si>
  <si>
    <t>1.【地方性法规】《内蒙古自治区人口与计划生育条例》（2016年3月30日内蒙古自治区第十二届人民代表大会常务委员会第十一次会议第四次修正）  第二十一条  符合本条例规定生育第一个子女的夫妻，应当在生育后六十日内到苏木乡级人民政府或者街道办事处办理生育登记。</t>
  </si>
  <si>
    <t>1.受理环节责任：受理申请人户口本、结婚证、身份证、出身证明原件及1寸夫妻合影；
2.审核环节责任：根据证件资料信息；
3.办结：登记初婚夫妇信息及一孩信息。</t>
  </si>
  <si>
    <t>《内蒙古自治区人口与计划生育条例》第四十四条　国家机关工作人员在人口与计划生育工作中，有下列行为之一，构成犯罪的，依法追究刑事责任；尚不构成犯罪的，依法给予行政处分；有违法所得的，没收违法所得：
（一）侵犯公民人身权、财产权和其他合法权益的；
（二）滥用职权、玩忽职守、徇私舞弊的；
（三）索取、收受贿赂的；
（四）截留、克扣、挪用、贪污人口和计划生育经费或者社会抚养费的；
（五）虚报、瞒报、伪造、篡改或者拒报人口与计划生育统计数据的。</t>
  </si>
  <si>
    <t>就业援助对象确认</t>
  </si>
  <si>
    <t>1.【部委规章】《就业服务与就业管理规定》(劳动和社会保障部令第28号）第四十一条：就业困难人员和零就业家庭可以向所在地街道、社区公共就业服务机构申请就业援助。经街道、社区公共就业服务机构确认属实的，纳入就业援助范围。</t>
  </si>
  <si>
    <t>1.受理责任：申请人提出鉴定申请，并提供相关申请材料。                           
2.审核责任：经审核相关材料，申请材料齐全后受理申请人的鉴定申请。                                                                                                                                                                3.鉴定责任：由各嘎查村委员、分管领导对材料进行审查，并出具鉴定结果。                                                                                                                                                            4.事后监管责任：加强土地承包经营权流转合同再次鉴定。                                      
5.法律法规规章规定应履行的其他责任</t>
  </si>
  <si>
    <t>因不履行或不正确履行行政职责，有下列情形的，行政机关及相关工作人员应承担相应责任：
1.对符合规定条件的申请不予受理的；
2.对受理的材料不认真审查的；
3.对不符合标准要求的企业违法予以行政确认的；
4.利用职务上的便利，索取或者非法收受他人财物的；
5.滥用职权、玩忽职守、徇私舞弊的；
6.其他违反法律法规规章文件规定的行为。</t>
  </si>
  <si>
    <t>最低生活保障对象认定、保障金给付</t>
  </si>
  <si>
    <t>1.审核责任：对苏木镇人民政府、街道办事处上报的申请材料进行审核，并按不低于30%比例抽查，对符合条件的申请进行批准，并在申请人所在村、社区公布；对不符合条件的申请不予批准，并书面向申请人说明理由。2.发放责任：对批准获得最低生活保障的家庭，按照共同生活的家庭成员人均收入低于我旗最低生活保障标准的差额，按月发放最低生活保障金；3.决定责任：最低生活保障家庭的人口状况、收入状况、财产状况发生变化的，决定增发、减发或者停发最低生活保障金；决定停发最低生活保障金的，并书面说明理由。4.指导和督促责任：指导和督促苏木镇人民政府、街道办事处开展低保工作，并督促对获得最低生活保障家庭的人口状况、收入状况、财产状况开展定期复核。5.法律法规规章规定的其他责任。</t>
  </si>
  <si>
    <t>参战参试退役军人认定</t>
  </si>
  <si>
    <t>1.【行政法规】《军人抚恤优待条例》《军人抚恤优待条例》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第四章　优　　待
第三十二条　烈士遗属依照《烈士褒扬条例》的规定享受优待。
第三十三条　义务兵服现役期间，其家庭由当地人民政府发给优待金或者给予其他优待，优待标准不低于当地平均生活水平。
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
义务兵和初级士官入伍前的承包地（山、林）等，应当保留；服现役期间，除依照国家有关规定和承包合同的约定缴纳有关税费外，免除其他负担。
义务兵从部队发出的平信，免费邮递。
第三十四条　国家对一级至六级残疾军人的医疗费用按照规定予以保障，由所在医疗保险统筹地区社会保险经办机构单独列账管理。具体办法由国务院退役军人事务部门会同国务院人力资源社会保障部门、财政部门规定。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残疾军人、复员军人、带病回乡退伍军人以及因公牺牲军人遗属、病故军人遗属享受医疗优惠待遇。具体办法由省、自治区、直辖市人民政府规定。
中央财政对抚恤优待对象人数较多的困难地区给予适当补助，用于帮助解决抚恤优待对象的医疗费用困难问题。
第三十五条　在国家机关、社会团体、企业事业单位工作的残疾军人，享受与所在单位工伤人员同等的生活福利和医疗待遇。所在单位不得因其残疾将其辞退、解聘或者解除劳动关系。
第三十六条　现役军人凭有效证件、残疾军人凭《中华人民共和国残疾军人证》优先购票乘坐境内运行的火车、轮船、长途公共汽车以及民航班机；残疾军人享受减收正常票价50%的优待。
现役军人凭有效证件乘坐市内公共汽车、电车和轨道交通工具享受优待，具体办法由有关城市人民政府规定。残疾军人凭《中华人民共和国残疾军人证》免费乘坐市内公共汽车、电车和轨道交通工具。
第三十七条　现役军人、残疾军人凭有效证件参观游览公园、博物馆、名胜古迹享受优待，具体办法由公园、博物馆、名胜古迹管理单位所在地的县级以上地方人民政府规定。
第三十八条　因公牺牲军人、病故军人的子女、兄弟姐妹，本人自愿应征并且符合征兵条件的，优先批准服现役。
第三十九条　义务兵和初级士官退出现役后，报考国家公务员、高等学校和中等职业学校，在与其他考生同等条件下优先录取。
残疾军人、因公牺牲军人子女、一级至四级残疾军人的子女，驻边疆国境的县（市）、沙漠区、国家确定的边远地区中的三类地区和军队确定的特、一、二类岛屿部队现役军人的子女报考普通高中、中等职业学校、高等学校，在录取时按照国家有关规定给予优待；接受学历教育的，在同等条件下优先享受国家规定的各项助学政策。现役军人子女的入学、入托，在同等条件下优先接收。具体办法由国务院退役军人事务部门会同国务院教育部门规定。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第四十一条　经军队师（旅）级以上单位政治机关批准随军的现役军官家属、文职干部家属、士官家属，由驻军所在地的公安机关办理落户手续。随军前是国家机关、社会团体、企业事业单位职工的，驻军所在地人民政府人力资源社会保障部门应当接收和妥善安置；随军前没有工作单位的，驻军所在地人民政府应当根据本人的实际情况作出相应安置；对自谋职业的，按照国家有关规定减免有关费用。
第四十二条　驻边疆国境的县（市）、沙漠区、国家确定的边远地区中的三类地区和军队确定的特、一、二类岛屿部队的现役军官、文职干部、士官，其符合随军条件无法随军的家属，所在地人民政府应当妥善安置，保障其生活不低于当地的平均生活水平。
第四十三条　随军的烈士遗属、因公牺牲军人遗属和病故军人遗属移交地方人民政府安置的，享受本条例和当地人民政府规定的抚恤优待。
第四十四条　复员军人生活困难的，按照规定的条件，由当地人民政府退役军人事务部门给予定期定量补助，逐步改善其生活条件。
第四十五条　国家兴办优抚医院、光荣院，治疗或者集中供养孤老和生活不能自理的抚恤优待对象。
各类社会福利机构应当优先接收抚恤优待对象。
  2.【规范性文件】（1）民政部《关于落实优抚对象和部分军队退役人员有关政策的实施意见》第一条第一款对部分参战退役人员进行核查认定、数据统计，做好在农村的和城镇无工作单位且生活困难的参战退役人员生活补助发放工作。对原8023部队退役人员中不符合评残和享受带病带病回乡退役军人生活补助条件，但患病或生活困难的农村和城镇无工作单位的人员，发放生活补助；对其他参加核试验军队退役人员进行核查认定，组织体检、数据统计，落实相关抚恤补助待遇。
（2）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
（3）民政部财政部《关于给部分烈士子女发放定期生活补助的通知》规定，从2011年起给部分烈士子女（含新中国成立前错杀后被平反的子女）发放定期生活补助。</t>
  </si>
  <si>
    <t>申请→受理→审查→决定</t>
  </si>
  <si>
    <t xml:space="preserve">责任事项
1、受理责任 2、审查责任 3、决定责任 4、监督责任 5、其他法律法规规章文件规定应履行的责任
</t>
  </si>
  <si>
    <t>1.【行政法规】《军人抚恤优待条例》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第五章　法律责任
第四十六条　军人抚恤优待管理单位及其工作人员挪用、截留、私分军人抚恤优待经费，构成犯罪的，依法追究相关责任人员的刑事责任；尚不构成犯罪的，对相关责任人员依法给予行政处分或者纪律处分。被挪用、截留、私分的军人抚恤优待经费，由上一级人民政府退役军人事务部门、军队有关部门责令追回。
第四十七条　军人抚恤优待管理单位及其工作人员、参与军人抚恤优待工作的单位及工作人员有下列行为之一的，由其上级主管部门责令改正；情节严重，构成犯罪的，依法追究相关责任人员的刑事责任；尚不构成犯罪的，对相关责任人员依法给予行政处分或者纪律处分：
（一）违反规定审批军人抚恤待遇的；
（二）在审批军人抚恤待遇工作中出具虚假诊断、鉴定、证明的；
（三）不按规定的标准、数额、对象审批或者发放抚恤金、补助金、优待金的；
（四）在军人抚恤优待工作中利用职权谋取私利的。
第四十八条　负有军人优待义务的单位不履行优待义务的，由县级人民政府退役军人事务部门责令限期履行义务；逾期仍未履行的，处以2000元以上1万元以下罚款。对直接负责的主管人员和其他直接责任人员依法给予行政处分、纪律处分。因不履行优待义务使抚恤优待对象受到损失的，应当依法承担赔偿责任。
第四十九条　抚恤优待对象有下列行为之一的，由县级人民政府退役军人事务部门给予警告，限期退回非法所得；情节严重的，停止其享受的抚恤、优待；构成犯罪的，依法追究刑事责任：
（一）冒领抚恤金、优待金、补助金的；
（二）虚报病情骗取医药费的；
（三）出具假证明，伪造证件、印章骗取抚恤金、优待金、补助金的。
第五十条　抚恤优待对象被判处有期徒刑、剥夺政治权利或者被通缉期间，中止其抚恤优待；被判处死刑、无期徒刑的，取消其抚恤优待资格。</t>
  </si>
  <si>
    <t>60周岁以上农村牧区籍退役士兵生活补助</t>
  </si>
  <si>
    <t>申请—受理—审查—发证</t>
  </si>
  <si>
    <t>1.受理责任：县级民政部门依法受理或不予受理，并一次性告之不予受理理由或需补充提供的相关材料。
2.审核责任：审查申请人的年龄、服义务兵役的年限等条件。
3.决定责任：对符合条件的，发给《定期抚恤金领取证》，对不符合条件的及时说明原因。
4.其他法律法规规章文件规定应履行的责任</t>
  </si>
  <si>
    <t>60周岁烈士子女发放定期生活补助</t>
  </si>
  <si>
    <t>申请→受理→审核→决定→执行→事后监管</t>
  </si>
  <si>
    <t xml:space="preserve">1.受理责任：依法受理或不予受理，并一次性告之不予受理理由或需补充提供的相关材料目录。 2.审查责任：对申请人提供的相关材料进行审查。 3.决定责任：对符合条件的，给予发放生活补助。对不符合条件的，说明原因。 4.监管责任：对生活补助金发放情况进行监督管理。 5.其他法律法规规章文件规定应履行的责任。
</t>
  </si>
  <si>
    <t>达拉特旗街道级权责清单</t>
  </si>
  <si>
    <t>填报人：</t>
  </si>
  <si>
    <t>最低生活保障对象保障金给付</t>
  </si>
  <si>
    <t>1.【行政法规】《社会救助暂行办法》（国务院令第649号）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</si>
  <si>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各街道</t>
  </si>
  <si>
    <t>1.受理阶段责任：一次性告知补正材料；依法受理或不予受理（不予受理的应当告知理由）。2.审查阶段责任：依法对申报材料进行审查，提出初步审查意见。3.审核阶段责任：依法对申请的初步审查意见进行审核，经集体研究讨论，形成初审意见。4.决定阶段责任：作出准予转报或者不予转报的决定。5.转报阶段责任：将初审意见和相关申报材料报送旗级民政部门。6.其他法律法规规章文件规定应履行的责任。</t>
  </si>
  <si>
    <t>特困人员认定、救助供养金给付</t>
  </si>
  <si>
    <t>1.【行政法规】《社会救助暂行办法》（国务院令第649号） 第十四条国家对无劳动能力、无生活来源且无法定赡养、抚养、扶养义务人，或者其法定赡养、抚养、扶养义务人无赡养、抚养、扶养能力的老年人、残疾人以及未满16周岁的未成年人，给予特困人员供养。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t>
  </si>
  <si>
    <t>临时救助对象认定、救助金给付</t>
  </si>
  <si>
    <t>1.【行政法规】《社会救助暂行办法》（国务院令第649号）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</si>
  <si>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老年人福利补贴</t>
  </si>
  <si>
    <t>1.【法律】《中华人民共和国老年人权益保障法》（主席令8届第73号 ，1996年8月29日第八届全国人民代表大会常务委员会第二十一次会议通过　根据2009年8月27日第十一届全国人民代表大会常务委员会第十次会议《关于修改部分法律的决定》第一次修正　2012年12月28日第十一届全国人民代表大会常务委员会第三十次会议修订　根据2015年4月24日第十二届全国人民代表大会常务委员会第十四次会议《关于修改〈中华人民共和国电力法〉等六部法律的决定》第二次修正　根据2018年12月29日第十三届全国人民代表大会常务委员会第七次会议《关于修改〈中华人民共和国劳动法〉等七部法律的决定》第三次修正)，第三十三条 国家建立和完善老年人福利制度，根据经济社会发展要求和老年人的实际需要，增加老年人的社会福利。国家鼓励地方建立八十周岁以上低收入老年人高龄津贴制度。</t>
  </si>
  <si>
    <t>1.受理阶段责任：依法受理或不予受理，并一次性告之不予受理理由或需补充提供的相关材料目录；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</si>
  <si>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《中华人民共和国消防法》第七十一条住房和城乡建设主管部门、消防救援机构的工作人员滥用职权、玩忽职守、徇私舞弊，有下列行为之一，尚不构成犯罪的，依法给予处分：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</si>
  <si>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一孩、二孩、三孩生育登记</t>
  </si>
  <si>
    <t>【地方性法规】根据2022年1月7日内蒙古自治区第十三届人民代表大会常务委员会第三十三次会议《关于修改〈内蒙古自治区人口与计划生育条例〉的决定》第六次修正）                                        
第十六条  公民有生育的权利，同时应当依法履行计划生育的义务。夫妻双方在实行计划生育中负有共同的责任。
第十七条  提倡适龄婚育、优生优育。一对夫妻可以生育三个子女。
尊重达斡尔族、鄂温克族、鄂伦春族公民的生育意愿。
第十八条  夫妻双方生育的三个子女中有非遗传性残疾，不能成长为正常劳动力的，可以再生育一胎。
夫妻双方生育的子女中有死亡的，可以再生育至三个子女。
再婚夫妻婚前生育的子女，不纳入现家庭子女数合并计算。
第十九条  涉境外人员的生育政策，按照国家有关规定执行。
第二十条  夫妻双方是两个民族的，可以自主选择适用一方民族的生育规定。
第二十一条  实行生育登记服务制度，具体办法按照国家和自治区有关规定执行。</t>
  </si>
  <si>
    <t>根据2022年1月7日内蒙古自治区第十三届人民代表大会常务委员会第三十三次会议《关于修改〈内蒙古自治区人口与计划生育条例〉的决定》第六次修正）</t>
  </si>
  <si>
    <t>《关于调整部分优抚对象抚恤补助标准的通知》第四条  对在农村的和城镇无工作单位且家庭生活困难的参战退役人员，每人每月补助100元。中央财政
对北京、天津、上海、江苏、浙江、福建、广东、山东、辽宁等9个省（直辖市）按照每人每月40元
安排补助资金，对河北、山西、吉林、黑龙江、安徽、江西、河南、湖北、湖南、海南等10个省按照
每人每月60元安排补助资金，对内蒙古、广西、重庆、四川、贵州、云南、西藏、陕西、甘肃、青海、
宁夏、新疆等12个省（自治区、直辖市）按照每人每月80元安排补助资金，对新疆生产建设兵团按
照每人每月100元安排补助资金。不足部分由地方财政负责落实。
《关于做好部分原8023部队及其他参加核试验军队退役人员有关工作的通知》(民发〔2007〕100号)</t>
  </si>
  <si>
    <t>第四十条  违反本条例规定的行为，《中华人民共和国人口与计划生育法》等国家有关法律、法规已经作出处罚规定的，从其规定。</t>
  </si>
  <si>
    <t>【规范性文件】《民政部、财政部关于给部分农村籍退役士兵发放老年生活补助的通知》（民发〔2011〕110号）
经国务院批准，从2011年8月1日起，给部分农村籍退役士兵发放老年生活补助。
部分农村籍退役士兵是指从1954年11月1日试行义务兵役制后至《退役士兵安置条例》实施前入伍、年龄在60周岁以上（含60周岁）、未享受到国家定期抚恤补助的农村籍退役士兵。
补助标准为每服一年义务兵役（不满一年的按一年计算）,每人每月发给10元。国家将根据经济社会发展情况，适时适当提高标准。
【规范性文件】《民政部办公厅关于落实给部分农村籍退役士兵发放老年生活补助政策措施的通知》（民办发﹝2011﹞11号）
农村籍退役士兵的界定为，退役时落户农村户籍且户籍目前仍为农村户籍、退役时落户农村户籍后转为非农户籍的人员。上述人员中不包括已享受退休金或城镇职工养老保险金待遇的人员。
核查认定工作按照属地管理原则组织实施，由本人户籍所在地村（居）委会、乡（镇、街道）和县（市、区）民政部门统一调查、审定和申报。县级民政部门逐一审定申请的年龄、服义务兵役的年限等条件，集中会审后审批认定。</t>
  </si>
  <si>
    <t>第四十一条  国家机关工作人员在人口与计划生育工作中，玩忽职守、滥用职权、徇私舞弊的，对直接负责的主管人员和其他直接责任人员依法给予处分；构成犯罪的，依法追究刑事责任。</t>
  </si>
  <si>
    <t>《关于给部分烈士子女发放定期生活补助的通知》（民发〔2012〕27号，以下简称《通知》）规定，自2011年7月1日起，给部分烈士子女（含中华人民共和国成立前错杀后被平反人员的子女，下同）每人每月发放130元的定期生活补助。为确保政策顺利贯彻落实，现提出如下实施意见。</t>
  </si>
  <si>
    <t xml:space="preserve">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2.《中华人民共和国行政许可法》第三十四条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3.《中华人民共和国行政许可法》第三十七条 行政机关对行政许可申请进行审查后，除当场作出行政许可决定的外，应当在法定期限内按照规定程序作出行政许可决定。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</si>
</sst>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6"/>
      <name val="宋体"/>
      <charset val="134"/>
    </font>
    <font>
      <b/>
      <sz val="11"/>
      <name val="宋体"/>
      <charset val="134"/>
      <scheme val="minor"/>
    </font>
    <font>
      <b/>
      <sz val="11"/>
      <color theme="1"/>
      <name val="宋体"/>
      <charset val="134"/>
      <scheme val="minor"/>
    </font>
    <font>
      <sz val="11"/>
      <color rgb="FF000000"/>
      <name val="宋体"/>
      <charset val="134"/>
      <scheme val="minor"/>
    </font>
    <font>
      <sz val="11"/>
      <name val="宋体"/>
      <charset val="134"/>
      <scheme val="minor"/>
    </font>
    <font>
      <sz val="11"/>
      <color rgb="FF7030A0"/>
      <name val="宋体"/>
      <charset val="134"/>
      <scheme val="minor"/>
    </font>
    <font>
      <sz val="11"/>
      <color indexed="8"/>
      <name val="宋体"/>
      <charset val="134"/>
      <scheme val="minor"/>
    </font>
    <font>
      <b/>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xf numFmtId="0" fontId="29" fillId="0" borderId="0">
      <alignment vertical="center"/>
    </xf>
  </cellStyleXfs>
  <cellXfs count="28">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0"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vertical="center"/>
    </xf>
    <xf numFmtId="0" fontId="5" fillId="0" borderId="1" xfId="0" applyFont="1" applyFill="1" applyBorder="1" applyAlignment="1">
      <alignment vertical="center"/>
    </xf>
    <xf numFmtId="0" fontId="5"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left" vertical="top" wrapText="1"/>
    </xf>
    <xf numFmtId="0" fontId="5" fillId="0" borderId="1" xfId="49" applyFont="1" applyFill="1" applyBorder="1" applyAlignment="1" applyProtection="1">
      <alignment horizontal="left" vertical="center" wrapText="1"/>
    </xf>
    <xf numFmtId="0" fontId="5" fillId="0" borderId="1" xfId="50" applyFont="1" applyFill="1" applyBorder="1" applyAlignment="1" applyProtection="1">
      <alignment horizontal="center" vertical="center" wrapText="1"/>
      <protection locked="0"/>
    </xf>
    <xf numFmtId="0" fontId="5"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行政给付18+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1"/>
  <sheetViews>
    <sheetView topLeftCell="A81" workbookViewId="0">
      <selection activeCell="E81" sqref="E81"/>
    </sheetView>
  </sheetViews>
  <sheetFormatPr defaultColWidth="9" defaultRowHeight="13.5" outlineLevelCol="7"/>
  <sheetData>
    <row r="1" ht="20.25" spans="1:8">
      <c r="A1" s="19" t="s">
        <v>0</v>
      </c>
      <c r="B1" s="19"/>
      <c r="C1" s="19"/>
      <c r="D1" s="19"/>
      <c r="E1" s="19"/>
      <c r="F1" s="19"/>
      <c r="G1" s="19"/>
      <c r="H1" s="19"/>
    </row>
    <row r="2" spans="1:8">
      <c r="A2" s="4" t="s">
        <v>1</v>
      </c>
      <c r="B2" s="4"/>
      <c r="C2" s="4"/>
      <c r="D2" s="4"/>
      <c r="E2" s="8" t="s">
        <v>2</v>
      </c>
      <c r="F2" s="20"/>
      <c r="G2" s="20"/>
      <c r="H2" s="20"/>
    </row>
    <row r="3" ht="54" spans="1:8">
      <c r="A3" s="4" t="s">
        <v>3</v>
      </c>
      <c r="B3" s="4" t="s">
        <v>4</v>
      </c>
      <c r="C3" s="4" t="s">
        <v>5</v>
      </c>
      <c r="D3" s="4" t="s">
        <v>6</v>
      </c>
      <c r="E3" s="4" t="s">
        <v>7</v>
      </c>
      <c r="F3" s="21" t="s">
        <v>8</v>
      </c>
      <c r="G3" s="21" t="s">
        <v>9</v>
      </c>
      <c r="H3" s="21" t="s">
        <v>10</v>
      </c>
    </row>
    <row r="4" ht="409.5" spans="1:8">
      <c r="A4" s="20">
        <v>1</v>
      </c>
      <c r="B4" s="8" t="s">
        <v>11</v>
      </c>
      <c r="C4" s="8" t="s">
        <v>12</v>
      </c>
      <c r="D4" s="9" t="s">
        <v>13</v>
      </c>
      <c r="E4" s="8" t="s">
        <v>14</v>
      </c>
      <c r="F4" s="22" t="s">
        <v>15</v>
      </c>
      <c r="G4" s="7" t="s">
        <v>16</v>
      </c>
      <c r="H4" s="7" t="s">
        <v>17</v>
      </c>
    </row>
    <row r="5" ht="409.5" spans="1:8">
      <c r="A5" s="20">
        <v>2</v>
      </c>
      <c r="B5" s="8" t="s">
        <v>18</v>
      </c>
      <c r="C5" s="8" t="s">
        <v>12</v>
      </c>
      <c r="D5" s="9" t="s">
        <v>19</v>
      </c>
      <c r="E5" s="8" t="s">
        <v>14</v>
      </c>
      <c r="F5" s="22" t="s">
        <v>15</v>
      </c>
      <c r="G5" s="7" t="s">
        <v>20</v>
      </c>
      <c r="H5" s="7" t="s">
        <v>21</v>
      </c>
    </row>
    <row r="6" ht="409.5" spans="1:8">
      <c r="A6" s="20">
        <v>3</v>
      </c>
      <c r="B6" s="8" t="s">
        <v>22</v>
      </c>
      <c r="C6" s="8" t="s">
        <v>12</v>
      </c>
      <c r="D6" s="9" t="s">
        <v>23</v>
      </c>
      <c r="E6" s="8" t="s">
        <v>14</v>
      </c>
      <c r="F6" s="22" t="s">
        <v>15</v>
      </c>
      <c r="G6" s="7" t="s">
        <v>20</v>
      </c>
      <c r="H6" s="7" t="s">
        <v>24</v>
      </c>
    </row>
    <row r="7" ht="409.5" spans="1:8">
      <c r="A7" s="20">
        <v>4</v>
      </c>
      <c r="B7" s="8" t="s">
        <v>25</v>
      </c>
      <c r="C7" s="8" t="s">
        <v>26</v>
      </c>
      <c r="D7" s="9" t="s">
        <v>27</v>
      </c>
      <c r="E7" s="9" t="s">
        <v>28</v>
      </c>
      <c r="F7" s="22" t="s">
        <v>15</v>
      </c>
      <c r="G7" s="7" t="s">
        <v>29</v>
      </c>
      <c r="H7" s="7" t="s">
        <v>30</v>
      </c>
    </row>
    <row r="8" ht="409.5" spans="1:8">
      <c r="A8" s="20">
        <v>5</v>
      </c>
      <c r="B8" s="8" t="s">
        <v>31</v>
      </c>
      <c r="C8" s="8" t="s">
        <v>32</v>
      </c>
      <c r="D8" s="9" t="s">
        <v>33</v>
      </c>
      <c r="E8" s="9" t="s">
        <v>34</v>
      </c>
      <c r="F8" s="22" t="s">
        <v>15</v>
      </c>
      <c r="G8" s="7" t="s">
        <v>29</v>
      </c>
      <c r="H8" s="7" t="s">
        <v>35</v>
      </c>
    </row>
    <row r="9" ht="409.5" spans="1:8">
      <c r="A9" s="20">
        <v>6</v>
      </c>
      <c r="B9" s="8" t="s">
        <v>36</v>
      </c>
      <c r="C9" s="8" t="s">
        <v>32</v>
      </c>
      <c r="D9" s="9" t="s">
        <v>37</v>
      </c>
      <c r="E9" s="9" t="s">
        <v>34</v>
      </c>
      <c r="F9" s="22" t="s">
        <v>15</v>
      </c>
      <c r="G9" s="7" t="s">
        <v>29</v>
      </c>
      <c r="H9" s="7" t="s">
        <v>35</v>
      </c>
    </row>
    <row r="10" ht="409.5" spans="1:8">
      <c r="A10" s="20">
        <v>7</v>
      </c>
      <c r="B10" s="8" t="s">
        <v>38</v>
      </c>
      <c r="C10" s="8" t="s">
        <v>32</v>
      </c>
      <c r="D10" s="9" t="s">
        <v>39</v>
      </c>
      <c r="E10" s="8" t="s">
        <v>34</v>
      </c>
      <c r="F10" s="22" t="s">
        <v>15</v>
      </c>
      <c r="G10" s="7" t="s">
        <v>29</v>
      </c>
      <c r="H10" s="7" t="s">
        <v>35</v>
      </c>
    </row>
    <row r="11" ht="409.5" spans="1:8">
      <c r="A11" s="20">
        <v>8</v>
      </c>
      <c r="B11" s="8" t="s">
        <v>40</v>
      </c>
      <c r="C11" s="8" t="s">
        <v>32</v>
      </c>
      <c r="D11" s="9" t="s">
        <v>41</v>
      </c>
      <c r="E11" s="9" t="s">
        <v>42</v>
      </c>
      <c r="F11" s="22" t="s">
        <v>15</v>
      </c>
      <c r="G11" s="7" t="s">
        <v>29</v>
      </c>
      <c r="H11" s="7" t="s">
        <v>43</v>
      </c>
    </row>
    <row r="12" ht="409.5" spans="1:8">
      <c r="A12" s="20">
        <v>9</v>
      </c>
      <c r="B12" s="8" t="s">
        <v>44</v>
      </c>
      <c r="C12" s="8" t="s">
        <v>45</v>
      </c>
      <c r="D12" s="7" t="s">
        <v>46</v>
      </c>
      <c r="E12" s="8" t="s">
        <v>47</v>
      </c>
      <c r="F12" s="22" t="s">
        <v>15</v>
      </c>
      <c r="G12" s="7" t="s">
        <v>48</v>
      </c>
      <c r="H12" s="7" t="s">
        <v>49</v>
      </c>
    </row>
    <row r="13" ht="409.5" spans="1:8">
      <c r="A13" s="20">
        <v>10</v>
      </c>
      <c r="B13" s="8" t="s">
        <v>50</v>
      </c>
      <c r="C13" s="8" t="s">
        <v>45</v>
      </c>
      <c r="D13" s="7" t="s">
        <v>51</v>
      </c>
      <c r="E13" s="8" t="s">
        <v>47</v>
      </c>
      <c r="F13" s="22" t="s">
        <v>15</v>
      </c>
      <c r="G13" s="7" t="s">
        <v>52</v>
      </c>
      <c r="H13" s="7" t="s">
        <v>53</v>
      </c>
    </row>
    <row r="14" ht="409.5" spans="1:8">
      <c r="A14" s="20">
        <v>11</v>
      </c>
      <c r="B14" s="8" t="s">
        <v>54</v>
      </c>
      <c r="C14" s="8" t="s">
        <v>45</v>
      </c>
      <c r="D14" s="7" t="s">
        <v>55</v>
      </c>
      <c r="E14" s="8" t="s">
        <v>47</v>
      </c>
      <c r="F14" s="22" t="s">
        <v>15</v>
      </c>
      <c r="G14" s="7" t="s">
        <v>48</v>
      </c>
      <c r="H14" s="7" t="s">
        <v>56</v>
      </c>
    </row>
    <row r="15" ht="409.5" spans="1:8">
      <c r="A15" s="20">
        <v>12</v>
      </c>
      <c r="B15" s="8" t="s">
        <v>57</v>
      </c>
      <c r="C15" s="8" t="s">
        <v>45</v>
      </c>
      <c r="D15" s="7" t="s">
        <v>58</v>
      </c>
      <c r="E15" s="8" t="s">
        <v>47</v>
      </c>
      <c r="F15" s="22" t="s">
        <v>15</v>
      </c>
      <c r="G15" s="7" t="s">
        <v>48</v>
      </c>
      <c r="H15" s="7" t="s">
        <v>59</v>
      </c>
    </row>
    <row r="16" ht="409.5" spans="1:8">
      <c r="A16" s="20">
        <v>13</v>
      </c>
      <c r="B16" s="8" t="s">
        <v>60</v>
      </c>
      <c r="C16" s="8" t="s">
        <v>45</v>
      </c>
      <c r="D16" s="14" t="s">
        <v>61</v>
      </c>
      <c r="E16" s="8" t="s">
        <v>47</v>
      </c>
      <c r="F16" s="22" t="s">
        <v>15</v>
      </c>
      <c r="G16" s="7" t="s">
        <v>48</v>
      </c>
      <c r="H16" s="7" t="s">
        <v>62</v>
      </c>
    </row>
    <row r="17" ht="409.5" spans="1:8">
      <c r="A17" s="20">
        <v>14</v>
      </c>
      <c r="B17" s="8" t="s">
        <v>63</v>
      </c>
      <c r="C17" s="8" t="s">
        <v>45</v>
      </c>
      <c r="D17" s="7" t="s">
        <v>64</v>
      </c>
      <c r="E17" s="8" t="s">
        <v>47</v>
      </c>
      <c r="F17" s="22" t="s">
        <v>15</v>
      </c>
      <c r="G17" s="7" t="s">
        <v>48</v>
      </c>
      <c r="H17" s="7" t="s">
        <v>65</v>
      </c>
    </row>
    <row r="18" ht="409.5" spans="1:8">
      <c r="A18" s="20">
        <v>15</v>
      </c>
      <c r="B18" s="8" t="s">
        <v>66</v>
      </c>
      <c r="C18" s="8" t="s">
        <v>45</v>
      </c>
      <c r="D18" s="7" t="s">
        <v>67</v>
      </c>
      <c r="E18" s="8" t="s">
        <v>47</v>
      </c>
      <c r="F18" s="22" t="s">
        <v>15</v>
      </c>
      <c r="G18" s="7" t="s">
        <v>48</v>
      </c>
      <c r="H18" s="7" t="s">
        <v>68</v>
      </c>
    </row>
    <row r="19" ht="409.5" spans="1:8">
      <c r="A19" s="20">
        <v>16</v>
      </c>
      <c r="B19" s="8" t="s">
        <v>69</v>
      </c>
      <c r="C19" s="8" t="s">
        <v>45</v>
      </c>
      <c r="D19" s="7" t="s">
        <v>70</v>
      </c>
      <c r="E19" s="8" t="s">
        <v>47</v>
      </c>
      <c r="F19" s="22" t="s">
        <v>15</v>
      </c>
      <c r="G19" s="7" t="s">
        <v>48</v>
      </c>
      <c r="H19" s="7" t="s">
        <v>68</v>
      </c>
    </row>
    <row r="20" ht="409.5" spans="1:8">
      <c r="A20" s="20">
        <v>17</v>
      </c>
      <c r="B20" s="8" t="s">
        <v>71</v>
      </c>
      <c r="C20" s="8" t="s">
        <v>45</v>
      </c>
      <c r="D20" s="7" t="s">
        <v>72</v>
      </c>
      <c r="E20" s="8" t="s">
        <v>47</v>
      </c>
      <c r="F20" s="22" t="s">
        <v>15</v>
      </c>
      <c r="G20" s="7" t="s">
        <v>48</v>
      </c>
      <c r="H20" s="7" t="s">
        <v>68</v>
      </c>
    </row>
    <row r="21" ht="409.5" spans="1:8">
      <c r="A21" s="20">
        <v>18</v>
      </c>
      <c r="B21" s="8" t="s">
        <v>73</v>
      </c>
      <c r="C21" s="8" t="s">
        <v>74</v>
      </c>
      <c r="D21" s="7" t="s">
        <v>75</v>
      </c>
      <c r="E21" s="8" t="s">
        <v>47</v>
      </c>
      <c r="F21" s="22" t="s">
        <v>15</v>
      </c>
      <c r="G21" s="7" t="s">
        <v>48</v>
      </c>
      <c r="H21" s="7" t="s">
        <v>68</v>
      </c>
    </row>
    <row r="22" ht="409.5" spans="1:8">
      <c r="A22" s="20">
        <v>19</v>
      </c>
      <c r="B22" s="8" t="s">
        <v>76</v>
      </c>
      <c r="C22" s="8" t="s">
        <v>45</v>
      </c>
      <c r="D22" s="7" t="s">
        <v>77</v>
      </c>
      <c r="E22" s="8" t="s">
        <v>47</v>
      </c>
      <c r="F22" s="22" t="s">
        <v>15</v>
      </c>
      <c r="G22" s="7" t="s">
        <v>48</v>
      </c>
      <c r="H22" s="7" t="s">
        <v>68</v>
      </c>
    </row>
    <row r="23" ht="409.5" spans="1:8">
      <c r="A23" s="20">
        <v>20</v>
      </c>
      <c r="B23" s="8" t="s">
        <v>78</v>
      </c>
      <c r="C23" s="8" t="s">
        <v>45</v>
      </c>
      <c r="D23" s="7" t="s">
        <v>79</v>
      </c>
      <c r="E23" s="8" t="s">
        <v>47</v>
      </c>
      <c r="F23" s="22" t="s">
        <v>15</v>
      </c>
      <c r="G23" s="7" t="s">
        <v>48</v>
      </c>
      <c r="H23" s="7" t="s">
        <v>80</v>
      </c>
    </row>
    <row r="24" ht="409.5" spans="1:8">
      <c r="A24" s="20">
        <v>21</v>
      </c>
      <c r="B24" s="8" t="s">
        <v>81</v>
      </c>
      <c r="C24" s="8" t="s">
        <v>45</v>
      </c>
      <c r="D24" s="7" t="s">
        <v>82</v>
      </c>
      <c r="E24" s="8" t="s">
        <v>47</v>
      </c>
      <c r="F24" s="22" t="s">
        <v>15</v>
      </c>
      <c r="G24" s="7" t="s">
        <v>48</v>
      </c>
      <c r="H24" s="7" t="s">
        <v>83</v>
      </c>
    </row>
    <row r="25" ht="409.5" spans="1:8">
      <c r="A25" s="20">
        <v>22</v>
      </c>
      <c r="B25" s="8" t="s">
        <v>84</v>
      </c>
      <c r="C25" s="8" t="s">
        <v>45</v>
      </c>
      <c r="D25" s="7" t="s">
        <v>85</v>
      </c>
      <c r="E25" s="8" t="s">
        <v>47</v>
      </c>
      <c r="F25" s="22" t="s">
        <v>15</v>
      </c>
      <c r="G25" s="7" t="s">
        <v>48</v>
      </c>
      <c r="H25" s="7" t="s">
        <v>86</v>
      </c>
    </row>
    <row r="26" ht="409.5" spans="1:8">
      <c r="A26" s="20">
        <v>23</v>
      </c>
      <c r="B26" s="8" t="s">
        <v>87</v>
      </c>
      <c r="C26" s="8" t="s">
        <v>45</v>
      </c>
      <c r="D26" s="7" t="s">
        <v>88</v>
      </c>
      <c r="E26" s="8" t="s">
        <v>47</v>
      </c>
      <c r="F26" s="22" t="s">
        <v>15</v>
      </c>
      <c r="G26" s="7" t="s">
        <v>48</v>
      </c>
      <c r="H26" s="7" t="s">
        <v>68</v>
      </c>
    </row>
    <row r="27" ht="409.5" spans="1:8">
      <c r="A27" s="20">
        <v>24</v>
      </c>
      <c r="B27" s="8" t="s">
        <v>89</v>
      </c>
      <c r="C27" s="8" t="s">
        <v>45</v>
      </c>
      <c r="D27" s="7" t="s">
        <v>90</v>
      </c>
      <c r="E27" s="8" t="s">
        <v>47</v>
      </c>
      <c r="F27" s="22" t="s">
        <v>15</v>
      </c>
      <c r="G27" s="7" t="s">
        <v>48</v>
      </c>
      <c r="H27" s="7" t="s">
        <v>91</v>
      </c>
    </row>
    <row r="28" ht="409.5" spans="1:8">
      <c r="A28" s="20">
        <v>25</v>
      </c>
      <c r="B28" s="8" t="s">
        <v>92</v>
      </c>
      <c r="C28" s="8" t="s">
        <v>45</v>
      </c>
      <c r="D28" s="7" t="s">
        <v>93</v>
      </c>
      <c r="E28" s="8" t="s">
        <v>47</v>
      </c>
      <c r="F28" s="22" t="s">
        <v>15</v>
      </c>
      <c r="G28" s="7" t="s">
        <v>48</v>
      </c>
      <c r="H28" s="7" t="s">
        <v>94</v>
      </c>
    </row>
    <row r="29" ht="409.5" spans="1:8">
      <c r="A29" s="20">
        <v>26</v>
      </c>
      <c r="B29" s="8" t="s">
        <v>95</v>
      </c>
      <c r="C29" s="8" t="s">
        <v>45</v>
      </c>
      <c r="D29" s="7" t="s">
        <v>96</v>
      </c>
      <c r="E29" s="8" t="s">
        <v>47</v>
      </c>
      <c r="F29" s="22" t="s">
        <v>15</v>
      </c>
      <c r="G29" s="7" t="s">
        <v>48</v>
      </c>
      <c r="H29" s="7" t="s">
        <v>97</v>
      </c>
    </row>
    <row r="30" ht="409.5" spans="1:8">
      <c r="A30" s="20">
        <v>27</v>
      </c>
      <c r="B30" s="8" t="s">
        <v>98</v>
      </c>
      <c r="C30" s="8" t="s">
        <v>45</v>
      </c>
      <c r="D30" s="7" t="s">
        <v>99</v>
      </c>
      <c r="E30" s="8" t="s">
        <v>47</v>
      </c>
      <c r="F30" s="22" t="s">
        <v>15</v>
      </c>
      <c r="G30" s="7" t="s">
        <v>48</v>
      </c>
      <c r="H30" s="7" t="s">
        <v>100</v>
      </c>
    </row>
    <row r="31" ht="409.5" spans="1:8">
      <c r="A31" s="20">
        <v>28</v>
      </c>
      <c r="B31" s="8" t="s">
        <v>101</v>
      </c>
      <c r="C31" s="8" t="s">
        <v>45</v>
      </c>
      <c r="D31" s="7" t="s">
        <v>102</v>
      </c>
      <c r="E31" s="8" t="s">
        <v>47</v>
      </c>
      <c r="F31" s="22" t="s">
        <v>15</v>
      </c>
      <c r="G31" s="7" t="s">
        <v>48</v>
      </c>
      <c r="H31" s="7" t="s">
        <v>102</v>
      </c>
    </row>
    <row r="32" ht="409.5" spans="1:8">
      <c r="A32" s="20">
        <v>29</v>
      </c>
      <c r="B32" s="8" t="s">
        <v>103</v>
      </c>
      <c r="C32" s="8" t="s">
        <v>45</v>
      </c>
      <c r="D32" s="7" t="s">
        <v>104</v>
      </c>
      <c r="E32" s="8" t="s">
        <v>47</v>
      </c>
      <c r="F32" s="22" t="s">
        <v>15</v>
      </c>
      <c r="G32" s="7" t="s">
        <v>48</v>
      </c>
      <c r="H32" s="7" t="s">
        <v>105</v>
      </c>
    </row>
    <row r="33" ht="409.5" spans="1:8">
      <c r="A33" s="20">
        <v>30</v>
      </c>
      <c r="B33" s="8" t="s">
        <v>106</v>
      </c>
      <c r="C33" s="8" t="s">
        <v>45</v>
      </c>
      <c r="D33" s="7" t="s">
        <v>107</v>
      </c>
      <c r="E33" s="8" t="s">
        <v>47</v>
      </c>
      <c r="F33" s="22" t="s">
        <v>15</v>
      </c>
      <c r="G33" s="7" t="s">
        <v>48</v>
      </c>
      <c r="H33" s="7" t="s">
        <v>105</v>
      </c>
    </row>
    <row r="34" ht="409.5" spans="1:8">
      <c r="A34" s="20">
        <v>31</v>
      </c>
      <c r="B34" s="8" t="s">
        <v>108</v>
      </c>
      <c r="C34" s="8" t="s">
        <v>45</v>
      </c>
      <c r="D34" s="7" t="s">
        <v>109</v>
      </c>
      <c r="E34" s="8" t="s">
        <v>47</v>
      </c>
      <c r="F34" s="22" t="s">
        <v>15</v>
      </c>
      <c r="G34" s="7" t="s">
        <v>48</v>
      </c>
      <c r="H34" s="7" t="s">
        <v>105</v>
      </c>
    </row>
    <row r="35" ht="409.5" spans="1:8">
      <c r="A35" s="20">
        <v>32</v>
      </c>
      <c r="B35" s="8" t="s">
        <v>110</v>
      </c>
      <c r="C35" s="8" t="s">
        <v>45</v>
      </c>
      <c r="D35" s="7" t="s">
        <v>111</v>
      </c>
      <c r="E35" s="8" t="s">
        <v>47</v>
      </c>
      <c r="F35" s="22" t="s">
        <v>15</v>
      </c>
      <c r="G35" s="7" t="s">
        <v>48</v>
      </c>
      <c r="H35" s="7" t="s">
        <v>105</v>
      </c>
    </row>
    <row r="36" ht="409.5" spans="1:8">
      <c r="A36" s="20">
        <v>33</v>
      </c>
      <c r="B36" s="8" t="s">
        <v>112</v>
      </c>
      <c r="C36" s="8" t="s">
        <v>45</v>
      </c>
      <c r="D36" s="7" t="s">
        <v>113</v>
      </c>
      <c r="E36" s="8" t="s">
        <v>47</v>
      </c>
      <c r="F36" s="22" t="s">
        <v>15</v>
      </c>
      <c r="G36" s="7" t="s">
        <v>48</v>
      </c>
      <c r="H36" s="7" t="s">
        <v>114</v>
      </c>
    </row>
    <row r="37" ht="409.5" spans="1:8">
      <c r="A37" s="20">
        <v>34</v>
      </c>
      <c r="B37" s="8" t="s">
        <v>115</v>
      </c>
      <c r="C37" s="8" t="s">
        <v>45</v>
      </c>
      <c r="D37" s="7" t="s">
        <v>116</v>
      </c>
      <c r="E37" s="8" t="s">
        <v>47</v>
      </c>
      <c r="F37" s="22" t="s">
        <v>15</v>
      </c>
      <c r="G37" s="7" t="s">
        <v>48</v>
      </c>
      <c r="H37" s="7" t="s">
        <v>114</v>
      </c>
    </row>
    <row r="38" ht="409.5" spans="1:8">
      <c r="A38" s="20">
        <v>35</v>
      </c>
      <c r="B38" s="8" t="s">
        <v>117</v>
      </c>
      <c r="C38" s="8" t="s">
        <v>45</v>
      </c>
      <c r="D38" s="7" t="s">
        <v>118</v>
      </c>
      <c r="E38" s="8" t="s">
        <v>47</v>
      </c>
      <c r="F38" s="22" t="s">
        <v>15</v>
      </c>
      <c r="G38" s="7" t="s">
        <v>48</v>
      </c>
      <c r="H38" s="7" t="s">
        <v>114</v>
      </c>
    </row>
    <row r="39" ht="409.5" spans="1:8">
      <c r="A39" s="20">
        <v>36</v>
      </c>
      <c r="B39" s="8" t="s">
        <v>119</v>
      </c>
      <c r="C39" s="8" t="s">
        <v>45</v>
      </c>
      <c r="D39" s="7" t="s">
        <v>120</v>
      </c>
      <c r="E39" s="8" t="s">
        <v>47</v>
      </c>
      <c r="F39" s="22" t="s">
        <v>15</v>
      </c>
      <c r="G39" s="7" t="s">
        <v>48</v>
      </c>
      <c r="H39" s="7" t="s">
        <v>114</v>
      </c>
    </row>
    <row r="40" ht="409.5" spans="1:8">
      <c r="A40" s="20">
        <v>37</v>
      </c>
      <c r="B40" s="8" t="s">
        <v>121</v>
      </c>
      <c r="C40" s="8" t="s">
        <v>45</v>
      </c>
      <c r="D40" s="7" t="s">
        <v>122</v>
      </c>
      <c r="E40" s="8" t="s">
        <v>47</v>
      </c>
      <c r="F40" s="22" t="s">
        <v>15</v>
      </c>
      <c r="G40" s="7" t="s">
        <v>48</v>
      </c>
      <c r="H40" s="7" t="s">
        <v>114</v>
      </c>
    </row>
    <row r="41" ht="409.5" spans="1:8">
      <c r="A41" s="20">
        <v>38</v>
      </c>
      <c r="B41" s="8" t="s">
        <v>123</v>
      </c>
      <c r="C41" s="8" t="s">
        <v>45</v>
      </c>
      <c r="D41" s="7" t="s">
        <v>124</v>
      </c>
      <c r="E41" s="8" t="s">
        <v>47</v>
      </c>
      <c r="F41" s="22" t="s">
        <v>15</v>
      </c>
      <c r="G41" s="7" t="s">
        <v>48</v>
      </c>
      <c r="H41" s="7" t="s">
        <v>114</v>
      </c>
    </row>
    <row r="42" ht="409.5" spans="1:8">
      <c r="A42" s="20">
        <v>39</v>
      </c>
      <c r="B42" s="8" t="s">
        <v>125</v>
      </c>
      <c r="C42" s="8" t="s">
        <v>45</v>
      </c>
      <c r="D42" s="7" t="s">
        <v>126</v>
      </c>
      <c r="E42" s="8" t="s">
        <v>47</v>
      </c>
      <c r="F42" s="22" t="s">
        <v>15</v>
      </c>
      <c r="G42" s="7" t="s">
        <v>48</v>
      </c>
      <c r="H42" s="7" t="s">
        <v>127</v>
      </c>
    </row>
    <row r="43" ht="409.5" spans="1:8">
      <c r="A43" s="20">
        <v>40</v>
      </c>
      <c r="B43" s="8" t="s">
        <v>128</v>
      </c>
      <c r="C43" s="8" t="s">
        <v>45</v>
      </c>
      <c r="D43" s="7" t="s">
        <v>129</v>
      </c>
      <c r="E43" s="8" t="s">
        <v>47</v>
      </c>
      <c r="F43" s="22" t="s">
        <v>15</v>
      </c>
      <c r="G43" s="7" t="s">
        <v>48</v>
      </c>
      <c r="H43" s="7" t="s">
        <v>127</v>
      </c>
    </row>
    <row r="44" ht="409.5" spans="1:8">
      <c r="A44" s="20">
        <v>41</v>
      </c>
      <c r="B44" s="8" t="s">
        <v>130</v>
      </c>
      <c r="C44" s="8" t="s">
        <v>45</v>
      </c>
      <c r="D44" s="7" t="s">
        <v>131</v>
      </c>
      <c r="E44" s="8" t="s">
        <v>47</v>
      </c>
      <c r="F44" s="22" t="s">
        <v>15</v>
      </c>
      <c r="G44" s="7" t="s">
        <v>48</v>
      </c>
      <c r="H44" s="7" t="s">
        <v>127</v>
      </c>
    </row>
    <row r="45" ht="409.5" spans="1:8">
      <c r="A45" s="20">
        <v>42</v>
      </c>
      <c r="B45" s="8" t="s">
        <v>132</v>
      </c>
      <c r="C45" s="8" t="s">
        <v>45</v>
      </c>
      <c r="D45" s="7" t="s">
        <v>133</v>
      </c>
      <c r="E45" s="8" t="s">
        <v>47</v>
      </c>
      <c r="F45" s="22" t="s">
        <v>15</v>
      </c>
      <c r="G45" s="7" t="s">
        <v>48</v>
      </c>
      <c r="H45" s="7" t="s">
        <v>127</v>
      </c>
    </row>
    <row r="46" ht="409.5" spans="1:8">
      <c r="A46" s="20">
        <v>43</v>
      </c>
      <c r="B46" s="8" t="s">
        <v>134</v>
      </c>
      <c r="C46" s="8" t="s">
        <v>45</v>
      </c>
      <c r="D46" s="7" t="s">
        <v>135</v>
      </c>
      <c r="E46" s="8" t="s">
        <v>47</v>
      </c>
      <c r="F46" s="22" t="s">
        <v>15</v>
      </c>
      <c r="G46" s="7" t="s">
        <v>48</v>
      </c>
      <c r="H46" s="7" t="s">
        <v>136</v>
      </c>
    </row>
    <row r="47" ht="409.5" spans="1:8">
      <c r="A47" s="20">
        <v>44</v>
      </c>
      <c r="B47" s="8" t="s">
        <v>137</v>
      </c>
      <c r="C47" s="8" t="s">
        <v>45</v>
      </c>
      <c r="D47" s="7" t="s">
        <v>138</v>
      </c>
      <c r="E47" s="8" t="s">
        <v>47</v>
      </c>
      <c r="F47" s="22" t="s">
        <v>15</v>
      </c>
      <c r="G47" s="7" t="s">
        <v>48</v>
      </c>
      <c r="H47" s="7" t="s">
        <v>139</v>
      </c>
    </row>
    <row r="48" ht="409.5" spans="1:8">
      <c r="A48" s="20">
        <v>45</v>
      </c>
      <c r="B48" s="8" t="s">
        <v>140</v>
      </c>
      <c r="C48" s="8" t="s">
        <v>45</v>
      </c>
      <c r="D48" s="7" t="s">
        <v>141</v>
      </c>
      <c r="E48" s="8" t="s">
        <v>47</v>
      </c>
      <c r="F48" s="22" t="s">
        <v>15</v>
      </c>
      <c r="G48" s="7" t="s">
        <v>48</v>
      </c>
      <c r="H48" s="7" t="s">
        <v>142</v>
      </c>
    </row>
    <row r="49" ht="409.5" spans="1:8">
      <c r="A49" s="20">
        <v>46</v>
      </c>
      <c r="B49" s="8" t="s">
        <v>143</v>
      </c>
      <c r="C49" s="8" t="s">
        <v>45</v>
      </c>
      <c r="D49" s="7" t="s">
        <v>144</v>
      </c>
      <c r="E49" s="8" t="s">
        <v>47</v>
      </c>
      <c r="F49" s="22" t="s">
        <v>15</v>
      </c>
      <c r="G49" s="7" t="s">
        <v>48</v>
      </c>
      <c r="H49" s="7" t="s">
        <v>142</v>
      </c>
    </row>
    <row r="50" ht="409.5" spans="1:8">
      <c r="A50" s="20">
        <v>47</v>
      </c>
      <c r="B50" s="8" t="s">
        <v>145</v>
      </c>
      <c r="C50" s="8" t="s">
        <v>45</v>
      </c>
      <c r="D50" s="7" t="s">
        <v>146</v>
      </c>
      <c r="E50" s="8" t="s">
        <v>47</v>
      </c>
      <c r="F50" s="22" t="s">
        <v>15</v>
      </c>
      <c r="G50" s="7" t="s">
        <v>48</v>
      </c>
      <c r="H50" s="7" t="s">
        <v>142</v>
      </c>
    </row>
    <row r="51" ht="409.5" spans="1:8">
      <c r="A51" s="20">
        <v>48</v>
      </c>
      <c r="B51" s="8" t="s">
        <v>147</v>
      </c>
      <c r="C51" s="8" t="s">
        <v>45</v>
      </c>
      <c r="D51" s="7" t="s">
        <v>148</v>
      </c>
      <c r="E51" s="8" t="s">
        <v>47</v>
      </c>
      <c r="F51" s="22" t="s">
        <v>15</v>
      </c>
      <c r="G51" s="7" t="s">
        <v>48</v>
      </c>
      <c r="H51" s="7" t="s">
        <v>142</v>
      </c>
    </row>
    <row r="52" ht="409.5" spans="1:8">
      <c r="A52" s="20">
        <v>49</v>
      </c>
      <c r="B52" s="8" t="s">
        <v>149</v>
      </c>
      <c r="C52" s="8" t="s">
        <v>45</v>
      </c>
      <c r="D52" s="7" t="s">
        <v>150</v>
      </c>
      <c r="E52" s="8" t="s">
        <v>47</v>
      </c>
      <c r="F52" s="22" t="s">
        <v>15</v>
      </c>
      <c r="G52" s="7" t="s">
        <v>48</v>
      </c>
      <c r="H52" s="7" t="s">
        <v>142</v>
      </c>
    </row>
    <row r="53" ht="409.5" spans="1:8">
      <c r="A53" s="20">
        <v>50</v>
      </c>
      <c r="B53" s="8" t="s">
        <v>151</v>
      </c>
      <c r="C53" s="8" t="s">
        <v>45</v>
      </c>
      <c r="D53" s="7" t="s">
        <v>152</v>
      </c>
      <c r="E53" s="8" t="s">
        <v>47</v>
      </c>
      <c r="F53" s="22" t="s">
        <v>15</v>
      </c>
      <c r="G53" s="7" t="s">
        <v>48</v>
      </c>
      <c r="H53" s="7" t="s">
        <v>142</v>
      </c>
    </row>
    <row r="54" ht="409.5" spans="1:8">
      <c r="A54" s="20">
        <v>51</v>
      </c>
      <c r="B54" s="8" t="s">
        <v>153</v>
      </c>
      <c r="C54" s="8" t="s">
        <v>45</v>
      </c>
      <c r="D54" s="7" t="s">
        <v>154</v>
      </c>
      <c r="E54" s="8" t="s">
        <v>47</v>
      </c>
      <c r="F54" s="22" t="s">
        <v>15</v>
      </c>
      <c r="G54" s="7" t="s">
        <v>48</v>
      </c>
      <c r="H54" s="7" t="s">
        <v>142</v>
      </c>
    </row>
    <row r="55" ht="409.5" spans="1:8">
      <c r="A55" s="20">
        <v>52</v>
      </c>
      <c r="B55" s="8" t="s">
        <v>155</v>
      </c>
      <c r="C55" s="8" t="s">
        <v>45</v>
      </c>
      <c r="D55" s="7" t="s">
        <v>156</v>
      </c>
      <c r="E55" s="8" t="s">
        <v>47</v>
      </c>
      <c r="F55" s="22" t="s">
        <v>15</v>
      </c>
      <c r="G55" s="7" t="s">
        <v>48</v>
      </c>
      <c r="H55" s="7" t="s">
        <v>142</v>
      </c>
    </row>
    <row r="56" ht="409.5" spans="1:8">
      <c r="A56" s="20">
        <v>53</v>
      </c>
      <c r="B56" s="8" t="s">
        <v>157</v>
      </c>
      <c r="C56" s="8" t="s">
        <v>45</v>
      </c>
      <c r="D56" s="7" t="s">
        <v>158</v>
      </c>
      <c r="E56" s="8" t="s">
        <v>47</v>
      </c>
      <c r="F56" s="22" t="s">
        <v>15</v>
      </c>
      <c r="G56" s="7" t="s">
        <v>48</v>
      </c>
      <c r="H56" s="7" t="s">
        <v>142</v>
      </c>
    </row>
    <row r="57" ht="409.5" spans="1:8">
      <c r="A57" s="20">
        <v>54</v>
      </c>
      <c r="B57" s="8" t="s">
        <v>159</v>
      </c>
      <c r="C57" s="8" t="s">
        <v>45</v>
      </c>
      <c r="D57" s="7" t="s">
        <v>160</v>
      </c>
      <c r="E57" s="8" t="s">
        <v>47</v>
      </c>
      <c r="F57" s="22" t="s">
        <v>15</v>
      </c>
      <c r="G57" s="7" t="s">
        <v>48</v>
      </c>
      <c r="H57" s="7" t="s">
        <v>161</v>
      </c>
    </row>
    <row r="58" ht="409.5" spans="1:8">
      <c r="A58" s="20">
        <v>55</v>
      </c>
      <c r="B58" s="8" t="s">
        <v>162</v>
      </c>
      <c r="C58" s="8" t="s">
        <v>45</v>
      </c>
      <c r="D58" s="7" t="s">
        <v>163</v>
      </c>
      <c r="E58" s="8" t="s">
        <v>47</v>
      </c>
      <c r="F58" s="22" t="s">
        <v>15</v>
      </c>
      <c r="G58" s="7" t="s">
        <v>48</v>
      </c>
      <c r="H58" s="7" t="s">
        <v>161</v>
      </c>
    </row>
    <row r="59" ht="409.5" spans="1:8">
      <c r="A59" s="20">
        <v>56</v>
      </c>
      <c r="B59" s="8" t="s">
        <v>164</v>
      </c>
      <c r="C59" s="8" t="s">
        <v>45</v>
      </c>
      <c r="D59" s="7" t="s">
        <v>165</v>
      </c>
      <c r="E59" s="8" t="s">
        <v>47</v>
      </c>
      <c r="F59" s="22" t="s">
        <v>15</v>
      </c>
      <c r="G59" s="7" t="s">
        <v>48</v>
      </c>
      <c r="H59" s="7" t="s">
        <v>166</v>
      </c>
    </row>
    <row r="60" ht="409.5" spans="1:8">
      <c r="A60" s="20">
        <v>57</v>
      </c>
      <c r="B60" s="8" t="s">
        <v>167</v>
      </c>
      <c r="C60" s="8" t="s">
        <v>45</v>
      </c>
      <c r="D60" s="7" t="s">
        <v>168</v>
      </c>
      <c r="E60" s="8" t="s">
        <v>47</v>
      </c>
      <c r="F60" s="22" t="s">
        <v>15</v>
      </c>
      <c r="G60" s="7" t="s">
        <v>48</v>
      </c>
      <c r="H60" s="7" t="s">
        <v>169</v>
      </c>
    </row>
    <row r="61" ht="409.5" spans="1:8">
      <c r="A61" s="20">
        <v>58</v>
      </c>
      <c r="B61" s="8" t="s">
        <v>170</v>
      </c>
      <c r="C61" s="8" t="s">
        <v>45</v>
      </c>
      <c r="D61" s="7" t="s">
        <v>171</v>
      </c>
      <c r="E61" s="8" t="s">
        <v>47</v>
      </c>
      <c r="F61" s="22" t="s">
        <v>15</v>
      </c>
      <c r="G61" s="7" t="s">
        <v>48</v>
      </c>
      <c r="H61" s="7" t="s">
        <v>169</v>
      </c>
    </row>
    <row r="62" ht="409.5" spans="1:8">
      <c r="A62" s="20">
        <v>59</v>
      </c>
      <c r="B62" s="8" t="s">
        <v>172</v>
      </c>
      <c r="C62" s="8" t="s">
        <v>45</v>
      </c>
      <c r="D62" s="7" t="s">
        <v>173</v>
      </c>
      <c r="E62" s="8" t="s">
        <v>47</v>
      </c>
      <c r="F62" s="22" t="s">
        <v>15</v>
      </c>
      <c r="G62" s="7" t="s">
        <v>48</v>
      </c>
      <c r="H62" s="7" t="s">
        <v>169</v>
      </c>
    </row>
    <row r="63" ht="409.5" spans="1:8">
      <c r="A63" s="20">
        <v>60</v>
      </c>
      <c r="B63" s="8" t="s">
        <v>174</v>
      </c>
      <c r="C63" s="8" t="s">
        <v>45</v>
      </c>
      <c r="D63" s="7" t="s">
        <v>175</v>
      </c>
      <c r="E63" s="8" t="s">
        <v>47</v>
      </c>
      <c r="F63" s="22" t="s">
        <v>15</v>
      </c>
      <c r="G63" s="7" t="s">
        <v>48</v>
      </c>
      <c r="H63" s="7" t="s">
        <v>169</v>
      </c>
    </row>
    <row r="64" ht="409.5" spans="1:8">
      <c r="A64" s="20">
        <v>61</v>
      </c>
      <c r="B64" s="8" t="s">
        <v>176</v>
      </c>
      <c r="C64" s="8" t="s">
        <v>45</v>
      </c>
      <c r="D64" s="7" t="s">
        <v>177</v>
      </c>
      <c r="E64" s="8" t="s">
        <v>47</v>
      </c>
      <c r="F64" s="22" t="s">
        <v>15</v>
      </c>
      <c r="G64" s="7" t="s">
        <v>48</v>
      </c>
      <c r="H64" s="7" t="s">
        <v>169</v>
      </c>
    </row>
    <row r="65" ht="409.5" spans="1:8">
      <c r="A65" s="20">
        <v>62</v>
      </c>
      <c r="B65" s="8" t="s">
        <v>178</v>
      </c>
      <c r="C65" s="8" t="s">
        <v>45</v>
      </c>
      <c r="D65" s="7" t="s">
        <v>179</v>
      </c>
      <c r="E65" s="8" t="s">
        <v>47</v>
      </c>
      <c r="F65" s="22" t="s">
        <v>15</v>
      </c>
      <c r="G65" s="7" t="s">
        <v>48</v>
      </c>
      <c r="H65" s="7" t="s">
        <v>161</v>
      </c>
    </row>
    <row r="66" ht="409.5" spans="1:8">
      <c r="A66" s="20">
        <v>63</v>
      </c>
      <c r="B66" s="8" t="s">
        <v>180</v>
      </c>
      <c r="C66" s="8" t="s">
        <v>74</v>
      </c>
      <c r="D66" s="14" t="s">
        <v>181</v>
      </c>
      <c r="E66" s="8" t="s">
        <v>182</v>
      </c>
      <c r="F66" s="22" t="s">
        <v>15</v>
      </c>
      <c r="G66" s="7" t="s">
        <v>48</v>
      </c>
      <c r="H66" s="7" t="s">
        <v>183</v>
      </c>
    </row>
    <row r="67" ht="409.5" spans="1:8">
      <c r="A67" s="20">
        <v>64</v>
      </c>
      <c r="B67" s="8" t="s">
        <v>184</v>
      </c>
      <c r="C67" s="8" t="s">
        <v>45</v>
      </c>
      <c r="D67" s="7" t="s">
        <v>185</v>
      </c>
      <c r="E67" s="8" t="s">
        <v>186</v>
      </c>
      <c r="F67" s="22" t="s">
        <v>15</v>
      </c>
      <c r="G67" s="7" t="s">
        <v>48</v>
      </c>
      <c r="H67" s="7" t="s">
        <v>100</v>
      </c>
    </row>
    <row r="68" ht="409.5" spans="1:8">
      <c r="A68" s="20">
        <v>65</v>
      </c>
      <c r="B68" s="8" t="s">
        <v>187</v>
      </c>
      <c r="C68" s="8" t="s">
        <v>45</v>
      </c>
      <c r="D68" s="7" t="s">
        <v>188</v>
      </c>
      <c r="E68" s="8" t="s">
        <v>182</v>
      </c>
      <c r="F68" s="22" t="s">
        <v>15</v>
      </c>
      <c r="G68" s="7" t="s">
        <v>48</v>
      </c>
      <c r="H68" s="7" t="s">
        <v>100</v>
      </c>
    </row>
    <row r="69" ht="409.5" spans="1:8">
      <c r="A69" s="20">
        <v>66</v>
      </c>
      <c r="B69" s="8" t="s">
        <v>189</v>
      </c>
      <c r="C69" s="8" t="s">
        <v>74</v>
      </c>
      <c r="D69" s="14" t="s">
        <v>190</v>
      </c>
      <c r="E69" s="8" t="s">
        <v>186</v>
      </c>
      <c r="F69" s="22" t="s">
        <v>15</v>
      </c>
      <c r="G69" s="7" t="s">
        <v>48</v>
      </c>
      <c r="H69" s="7" t="s">
        <v>191</v>
      </c>
    </row>
    <row r="70" ht="409.5" spans="1:8">
      <c r="A70" s="20">
        <v>67</v>
      </c>
      <c r="B70" s="8" t="s">
        <v>192</v>
      </c>
      <c r="C70" s="8" t="s">
        <v>74</v>
      </c>
      <c r="D70" s="7" t="s">
        <v>193</v>
      </c>
      <c r="E70" s="8" t="s">
        <v>182</v>
      </c>
      <c r="F70" s="22" t="s">
        <v>15</v>
      </c>
      <c r="G70" s="7" t="s">
        <v>48</v>
      </c>
      <c r="H70" s="7" t="s">
        <v>100</v>
      </c>
    </row>
    <row r="71" ht="409.5" spans="1:8">
      <c r="A71" s="20">
        <v>68</v>
      </c>
      <c r="B71" s="8" t="s">
        <v>194</v>
      </c>
      <c r="C71" s="8" t="s">
        <v>74</v>
      </c>
      <c r="D71" s="14" t="s">
        <v>195</v>
      </c>
      <c r="E71" s="8" t="s">
        <v>182</v>
      </c>
      <c r="F71" s="22" t="s">
        <v>15</v>
      </c>
      <c r="G71" s="7" t="s">
        <v>48</v>
      </c>
      <c r="H71" s="7" t="s">
        <v>196</v>
      </c>
    </row>
    <row r="72" ht="409.5" spans="1:8">
      <c r="A72" s="20">
        <v>69</v>
      </c>
      <c r="B72" s="8" t="s">
        <v>197</v>
      </c>
      <c r="C72" s="8" t="s">
        <v>74</v>
      </c>
      <c r="D72" s="7" t="s">
        <v>198</v>
      </c>
      <c r="E72" s="8" t="s">
        <v>182</v>
      </c>
      <c r="F72" s="22" t="s">
        <v>15</v>
      </c>
      <c r="G72" s="7" t="s">
        <v>48</v>
      </c>
      <c r="H72" s="7" t="s">
        <v>198</v>
      </c>
    </row>
    <row r="73" ht="409.5" spans="1:8">
      <c r="A73" s="20">
        <v>70</v>
      </c>
      <c r="B73" s="8" t="s">
        <v>199</v>
      </c>
      <c r="C73" s="8" t="s">
        <v>74</v>
      </c>
      <c r="D73" s="7" t="s">
        <v>200</v>
      </c>
      <c r="E73" s="8" t="s">
        <v>182</v>
      </c>
      <c r="F73" s="22" t="s">
        <v>15</v>
      </c>
      <c r="G73" s="7" t="s">
        <v>48</v>
      </c>
      <c r="H73" s="7" t="s">
        <v>201</v>
      </c>
    </row>
    <row r="74" ht="409.5" spans="1:8">
      <c r="A74" s="20">
        <v>71</v>
      </c>
      <c r="B74" s="8" t="s">
        <v>202</v>
      </c>
      <c r="C74" s="8" t="s">
        <v>45</v>
      </c>
      <c r="D74" s="7" t="s">
        <v>203</v>
      </c>
      <c r="E74" s="8" t="s">
        <v>182</v>
      </c>
      <c r="F74" s="22" t="s">
        <v>15</v>
      </c>
      <c r="G74" s="7" t="s">
        <v>48</v>
      </c>
      <c r="H74" s="7" t="s">
        <v>201</v>
      </c>
    </row>
    <row r="75" ht="409.5" spans="1:8">
      <c r="A75" s="20">
        <v>72</v>
      </c>
      <c r="B75" s="8" t="s">
        <v>204</v>
      </c>
      <c r="C75" s="8" t="s">
        <v>45</v>
      </c>
      <c r="D75" s="7" t="s">
        <v>205</v>
      </c>
      <c r="E75" s="8" t="s">
        <v>182</v>
      </c>
      <c r="F75" s="22" t="s">
        <v>15</v>
      </c>
      <c r="G75" s="7" t="s">
        <v>48</v>
      </c>
      <c r="H75" s="7" t="s">
        <v>201</v>
      </c>
    </row>
    <row r="76" ht="409.5" spans="1:8">
      <c r="A76" s="20">
        <v>73</v>
      </c>
      <c r="B76" s="8" t="s">
        <v>206</v>
      </c>
      <c r="C76" s="8" t="s">
        <v>45</v>
      </c>
      <c r="D76" s="7" t="s">
        <v>207</v>
      </c>
      <c r="E76" s="8" t="s">
        <v>182</v>
      </c>
      <c r="F76" s="22" t="s">
        <v>15</v>
      </c>
      <c r="G76" s="7" t="s">
        <v>48</v>
      </c>
      <c r="H76" s="7" t="s">
        <v>201</v>
      </c>
    </row>
    <row r="77" ht="409.5" spans="1:8">
      <c r="A77" s="20">
        <v>74</v>
      </c>
      <c r="B77" s="8" t="s">
        <v>208</v>
      </c>
      <c r="C77" s="8" t="s">
        <v>45</v>
      </c>
      <c r="D77" s="7" t="s">
        <v>209</v>
      </c>
      <c r="E77" s="8" t="s">
        <v>182</v>
      </c>
      <c r="F77" s="22" t="s">
        <v>15</v>
      </c>
      <c r="G77" s="7" t="s">
        <v>48</v>
      </c>
      <c r="H77" s="7" t="s">
        <v>201</v>
      </c>
    </row>
    <row r="78" ht="409.5" spans="1:8">
      <c r="A78" s="20">
        <v>75</v>
      </c>
      <c r="B78" s="8" t="s">
        <v>210</v>
      </c>
      <c r="C78" s="8" t="s">
        <v>45</v>
      </c>
      <c r="D78" s="7" t="s">
        <v>211</v>
      </c>
      <c r="E78" s="8" t="s">
        <v>182</v>
      </c>
      <c r="F78" s="22" t="s">
        <v>15</v>
      </c>
      <c r="G78" s="7" t="s">
        <v>48</v>
      </c>
      <c r="H78" s="7" t="s">
        <v>201</v>
      </c>
    </row>
    <row r="79" ht="409.5" spans="1:8">
      <c r="A79" s="20">
        <v>76</v>
      </c>
      <c r="B79" s="8" t="s">
        <v>212</v>
      </c>
      <c r="C79" s="8" t="s">
        <v>45</v>
      </c>
      <c r="D79" s="7" t="s">
        <v>213</v>
      </c>
      <c r="E79" s="8" t="s">
        <v>182</v>
      </c>
      <c r="F79" s="22" t="s">
        <v>15</v>
      </c>
      <c r="G79" s="7" t="s">
        <v>48</v>
      </c>
      <c r="H79" s="7" t="s">
        <v>201</v>
      </c>
    </row>
    <row r="80" ht="409.5" spans="1:8">
      <c r="A80" s="20">
        <v>77</v>
      </c>
      <c r="B80" s="8" t="s">
        <v>214</v>
      </c>
      <c r="C80" s="8" t="s">
        <v>45</v>
      </c>
      <c r="D80" s="7" t="s">
        <v>75</v>
      </c>
      <c r="E80" s="8" t="s">
        <v>182</v>
      </c>
      <c r="F80" s="22" t="s">
        <v>15</v>
      </c>
      <c r="G80" s="7" t="s">
        <v>48</v>
      </c>
      <c r="H80" s="7" t="s">
        <v>68</v>
      </c>
    </row>
    <row r="81" ht="409.5" spans="1:8">
      <c r="A81" s="20">
        <v>78</v>
      </c>
      <c r="B81" s="8" t="s">
        <v>215</v>
      </c>
      <c r="C81" s="8" t="s">
        <v>216</v>
      </c>
      <c r="D81" s="7" t="s">
        <v>217</v>
      </c>
      <c r="E81" s="8" t="s">
        <v>218</v>
      </c>
      <c r="F81" s="22" t="s">
        <v>15</v>
      </c>
      <c r="G81" s="7" t="s">
        <v>219</v>
      </c>
      <c r="H81" s="7" t="s">
        <v>220</v>
      </c>
    </row>
    <row r="82" ht="409.5" spans="1:8">
      <c r="A82" s="20">
        <v>79</v>
      </c>
      <c r="B82" s="8" t="s">
        <v>221</v>
      </c>
      <c r="C82" s="8" t="s">
        <v>216</v>
      </c>
      <c r="D82" s="14" t="s">
        <v>222</v>
      </c>
      <c r="E82" s="8" t="s">
        <v>223</v>
      </c>
      <c r="F82" s="22" t="s">
        <v>15</v>
      </c>
      <c r="G82" s="7" t="s">
        <v>224</v>
      </c>
      <c r="H82" s="7" t="s">
        <v>225</v>
      </c>
    </row>
    <row r="83" ht="409.5" spans="1:8">
      <c r="A83" s="20">
        <v>80</v>
      </c>
      <c r="B83" s="8" t="s">
        <v>226</v>
      </c>
      <c r="C83" s="8" t="s">
        <v>216</v>
      </c>
      <c r="D83" s="14" t="s">
        <v>227</v>
      </c>
      <c r="E83" s="8" t="s">
        <v>228</v>
      </c>
      <c r="F83" s="22" t="s">
        <v>15</v>
      </c>
      <c r="G83" s="7" t="s">
        <v>229</v>
      </c>
      <c r="H83" s="7" t="s">
        <v>230</v>
      </c>
    </row>
    <row r="84" ht="409.5" spans="1:8">
      <c r="A84" s="20">
        <v>81</v>
      </c>
      <c r="B84" s="8" t="s">
        <v>231</v>
      </c>
      <c r="C84" s="8" t="s">
        <v>216</v>
      </c>
      <c r="D84" s="14" t="s">
        <v>232</v>
      </c>
      <c r="E84" s="8" t="s">
        <v>14</v>
      </c>
      <c r="F84" s="22" t="s">
        <v>15</v>
      </c>
      <c r="G84" s="7" t="s">
        <v>233</v>
      </c>
      <c r="H84" s="7" t="s">
        <v>234</v>
      </c>
    </row>
    <row r="85" ht="409.5" spans="1:8">
      <c r="A85" s="20">
        <v>82</v>
      </c>
      <c r="B85" s="8" t="s">
        <v>235</v>
      </c>
      <c r="C85" s="8" t="s">
        <v>216</v>
      </c>
      <c r="D85" s="14" t="s">
        <v>236</v>
      </c>
      <c r="E85" s="8" t="s">
        <v>14</v>
      </c>
      <c r="F85" s="22" t="s">
        <v>15</v>
      </c>
      <c r="G85" s="7" t="s">
        <v>237</v>
      </c>
      <c r="H85" s="7" t="s">
        <v>238</v>
      </c>
    </row>
    <row r="86" ht="409.5" spans="1:8">
      <c r="A86" s="20">
        <v>83</v>
      </c>
      <c r="B86" s="8" t="s">
        <v>239</v>
      </c>
      <c r="C86" s="8" t="s">
        <v>216</v>
      </c>
      <c r="D86" s="14" t="s">
        <v>240</v>
      </c>
      <c r="E86" s="8" t="s">
        <v>14</v>
      </c>
      <c r="F86" s="22" t="s">
        <v>15</v>
      </c>
      <c r="G86" s="7" t="s">
        <v>241</v>
      </c>
      <c r="H86" s="7" t="s">
        <v>242</v>
      </c>
    </row>
    <row r="87" ht="409.5" spans="1:8">
      <c r="A87" s="20">
        <v>84</v>
      </c>
      <c r="B87" s="8" t="s">
        <v>243</v>
      </c>
      <c r="C87" s="8" t="s">
        <v>216</v>
      </c>
      <c r="D87" s="14" t="s">
        <v>244</v>
      </c>
      <c r="E87" s="8" t="s">
        <v>14</v>
      </c>
      <c r="F87" s="22" t="s">
        <v>15</v>
      </c>
      <c r="G87" s="7" t="s">
        <v>245</v>
      </c>
      <c r="H87" s="7" t="s">
        <v>246</v>
      </c>
    </row>
    <row r="88" ht="409.5" spans="1:8">
      <c r="A88" s="20">
        <v>85</v>
      </c>
      <c r="B88" s="8" t="s">
        <v>247</v>
      </c>
      <c r="C88" s="8" t="s">
        <v>216</v>
      </c>
      <c r="D88" s="14" t="s">
        <v>248</v>
      </c>
      <c r="E88" s="8" t="s">
        <v>249</v>
      </c>
      <c r="F88" s="22" t="s">
        <v>15</v>
      </c>
      <c r="G88" s="7" t="s">
        <v>250</v>
      </c>
      <c r="H88" s="7" t="s">
        <v>251</v>
      </c>
    </row>
    <row r="89" ht="409.5" spans="1:8">
      <c r="A89" s="20">
        <v>86</v>
      </c>
      <c r="B89" s="8" t="s">
        <v>252</v>
      </c>
      <c r="C89" s="8" t="s">
        <v>216</v>
      </c>
      <c r="D89" s="14" t="s">
        <v>253</v>
      </c>
      <c r="E89" s="8" t="s">
        <v>249</v>
      </c>
      <c r="F89" s="22" t="s">
        <v>15</v>
      </c>
      <c r="G89" s="7" t="s">
        <v>254</v>
      </c>
      <c r="H89" s="7" t="s">
        <v>255</v>
      </c>
    </row>
    <row r="90" ht="409.5" spans="1:8">
      <c r="A90" s="20">
        <v>87</v>
      </c>
      <c r="B90" s="8" t="s">
        <v>256</v>
      </c>
      <c r="C90" s="8" t="s">
        <v>216</v>
      </c>
      <c r="D90" s="14" t="s">
        <v>257</v>
      </c>
      <c r="E90" s="8" t="s">
        <v>249</v>
      </c>
      <c r="F90" s="22" t="s">
        <v>15</v>
      </c>
      <c r="G90" s="7" t="s">
        <v>258</v>
      </c>
      <c r="H90" s="7" t="s">
        <v>259</v>
      </c>
    </row>
    <row r="91" ht="409.5" spans="1:8">
      <c r="A91" s="20">
        <v>88</v>
      </c>
      <c r="B91" s="8" t="s">
        <v>260</v>
      </c>
      <c r="C91" s="8" t="s">
        <v>216</v>
      </c>
      <c r="D91" s="14" t="s">
        <v>261</v>
      </c>
      <c r="E91" s="8" t="s">
        <v>249</v>
      </c>
      <c r="F91" s="22" t="s">
        <v>15</v>
      </c>
      <c r="G91" s="7" t="s">
        <v>262</v>
      </c>
      <c r="H91" s="7" t="s">
        <v>259</v>
      </c>
    </row>
    <row r="92" ht="409.5" spans="1:8">
      <c r="A92" s="20">
        <v>89</v>
      </c>
      <c r="B92" s="8" t="s">
        <v>263</v>
      </c>
      <c r="C92" s="8" t="s">
        <v>216</v>
      </c>
      <c r="D92" s="14" t="s">
        <v>264</v>
      </c>
      <c r="E92" s="8" t="s">
        <v>249</v>
      </c>
      <c r="F92" s="22" t="s">
        <v>15</v>
      </c>
      <c r="G92" s="7" t="s">
        <v>265</v>
      </c>
      <c r="H92" s="7" t="s">
        <v>266</v>
      </c>
    </row>
    <row r="93" ht="409.5" spans="1:8">
      <c r="A93" s="20">
        <v>90</v>
      </c>
      <c r="B93" s="8" t="s">
        <v>267</v>
      </c>
      <c r="C93" s="8" t="s">
        <v>216</v>
      </c>
      <c r="D93" s="14" t="s">
        <v>268</v>
      </c>
      <c r="E93" s="8" t="s">
        <v>269</v>
      </c>
      <c r="F93" s="22" t="s">
        <v>15</v>
      </c>
      <c r="G93" s="7" t="s">
        <v>270</v>
      </c>
      <c r="H93" s="7" t="s">
        <v>271</v>
      </c>
    </row>
    <row r="94" ht="409.5" spans="1:8">
      <c r="A94" s="20">
        <v>91</v>
      </c>
      <c r="B94" s="8" t="s">
        <v>272</v>
      </c>
      <c r="C94" s="8" t="s">
        <v>216</v>
      </c>
      <c r="D94" s="14" t="s">
        <v>273</v>
      </c>
      <c r="E94" s="8" t="s">
        <v>249</v>
      </c>
      <c r="F94" s="22" t="s">
        <v>15</v>
      </c>
      <c r="G94" s="7" t="s">
        <v>274</v>
      </c>
      <c r="H94" s="7" t="s">
        <v>275</v>
      </c>
    </row>
    <row r="95" ht="409.5" spans="1:8">
      <c r="A95" s="20">
        <v>92</v>
      </c>
      <c r="B95" s="8" t="s">
        <v>276</v>
      </c>
      <c r="C95" s="8" t="s">
        <v>277</v>
      </c>
      <c r="D95" s="7" t="s">
        <v>278</v>
      </c>
      <c r="E95" s="8" t="s">
        <v>279</v>
      </c>
      <c r="F95" s="22" t="s">
        <v>15</v>
      </c>
      <c r="G95" s="7" t="s">
        <v>280</v>
      </c>
      <c r="H95" s="7" t="s">
        <v>281</v>
      </c>
    </row>
    <row r="96" ht="409.5" spans="1:8">
      <c r="A96" s="20">
        <v>93</v>
      </c>
      <c r="B96" s="8" t="s">
        <v>282</v>
      </c>
      <c r="C96" s="8" t="s">
        <v>74</v>
      </c>
      <c r="D96" s="7" t="s">
        <v>283</v>
      </c>
      <c r="E96" s="8" t="s">
        <v>279</v>
      </c>
      <c r="F96" s="22" t="s">
        <v>15</v>
      </c>
      <c r="G96" s="7" t="s">
        <v>284</v>
      </c>
      <c r="H96" s="7" t="s">
        <v>285</v>
      </c>
    </row>
    <row r="97" ht="409.5" spans="1:8">
      <c r="A97" s="20">
        <v>94</v>
      </c>
      <c r="B97" s="8" t="s">
        <v>286</v>
      </c>
      <c r="C97" s="8" t="s">
        <v>287</v>
      </c>
      <c r="D97" s="7" t="s">
        <v>288</v>
      </c>
      <c r="E97" s="8" t="s">
        <v>223</v>
      </c>
      <c r="F97" s="22" t="s">
        <v>15</v>
      </c>
      <c r="G97" s="7" t="s">
        <v>289</v>
      </c>
      <c r="H97" s="7" t="s">
        <v>105</v>
      </c>
    </row>
    <row r="98" ht="409.5" spans="1:8">
      <c r="A98" s="20">
        <v>95</v>
      </c>
      <c r="B98" s="8" t="s">
        <v>290</v>
      </c>
      <c r="C98" s="8" t="s">
        <v>287</v>
      </c>
      <c r="D98" s="7" t="s">
        <v>291</v>
      </c>
      <c r="E98" s="8" t="s">
        <v>223</v>
      </c>
      <c r="F98" s="22" t="s">
        <v>15</v>
      </c>
      <c r="G98" s="7" t="s">
        <v>292</v>
      </c>
      <c r="H98" s="7" t="s">
        <v>293</v>
      </c>
    </row>
    <row r="99" ht="409.5" spans="1:8">
      <c r="A99" s="20">
        <v>96</v>
      </c>
      <c r="B99" s="8" t="s">
        <v>294</v>
      </c>
      <c r="C99" s="8" t="s">
        <v>295</v>
      </c>
      <c r="D99" s="7" t="s">
        <v>296</v>
      </c>
      <c r="E99" s="8" t="s">
        <v>297</v>
      </c>
      <c r="F99" s="22" t="s">
        <v>15</v>
      </c>
      <c r="G99" s="7" t="s">
        <v>298</v>
      </c>
      <c r="H99" s="7" t="s">
        <v>299</v>
      </c>
    </row>
    <row r="100" ht="409.5" spans="1:8">
      <c r="A100" s="20">
        <v>97</v>
      </c>
      <c r="B100" s="8" t="s">
        <v>300</v>
      </c>
      <c r="C100" s="8" t="s">
        <v>295</v>
      </c>
      <c r="D100" s="14" t="s">
        <v>301</v>
      </c>
      <c r="E100" s="8" t="s">
        <v>297</v>
      </c>
      <c r="F100" s="22" t="s">
        <v>15</v>
      </c>
      <c r="G100" s="7" t="s">
        <v>302</v>
      </c>
      <c r="H100" s="7" t="s">
        <v>303</v>
      </c>
    </row>
    <row r="101" ht="409.5" spans="1:8">
      <c r="A101" s="20">
        <v>98</v>
      </c>
      <c r="B101" s="8" t="s">
        <v>304</v>
      </c>
      <c r="C101" s="8" t="s">
        <v>295</v>
      </c>
      <c r="D101" s="14" t="s">
        <v>305</v>
      </c>
      <c r="E101" s="8" t="s">
        <v>297</v>
      </c>
      <c r="F101" s="22" t="s">
        <v>15</v>
      </c>
      <c r="G101" s="7" t="s">
        <v>306</v>
      </c>
      <c r="H101" s="7" t="s">
        <v>307</v>
      </c>
    </row>
    <row r="102" ht="409.5" spans="1:8">
      <c r="A102" s="20">
        <v>99</v>
      </c>
      <c r="B102" s="8" t="s">
        <v>308</v>
      </c>
      <c r="C102" s="8" t="s">
        <v>287</v>
      </c>
      <c r="D102" s="14" t="s">
        <v>309</v>
      </c>
      <c r="E102" s="8" t="s">
        <v>223</v>
      </c>
      <c r="F102" s="22" t="s">
        <v>15</v>
      </c>
      <c r="G102" s="7" t="s">
        <v>310</v>
      </c>
      <c r="H102" s="7" t="s">
        <v>311</v>
      </c>
    </row>
    <row r="103" ht="409.5" spans="1:8">
      <c r="A103" s="20">
        <v>100</v>
      </c>
      <c r="B103" s="8" t="s">
        <v>312</v>
      </c>
      <c r="C103" s="8" t="s">
        <v>287</v>
      </c>
      <c r="D103" s="7" t="s">
        <v>313</v>
      </c>
      <c r="E103" s="8" t="s">
        <v>223</v>
      </c>
      <c r="F103" s="22" t="s">
        <v>15</v>
      </c>
      <c r="G103" s="7" t="s">
        <v>310</v>
      </c>
      <c r="H103" s="7" t="s">
        <v>220</v>
      </c>
    </row>
    <row r="104" ht="409.5" spans="1:8">
      <c r="A104" s="20">
        <v>101</v>
      </c>
      <c r="B104" s="8" t="s">
        <v>314</v>
      </c>
      <c r="C104" s="8" t="s">
        <v>287</v>
      </c>
      <c r="D104" s="7" t="s">
        <v>315</v>
      </c>
      <c r="E104" s="8" t="s">
        <v>223</v>
      </c>
      <c r="F104" s="22" t="s">
        <v>15</v>
      </c>
      <c r="G104" s="7" t="s">
        <v>316</v>
      </c>
      <c r="H104" s="7" t="s">
        <v>317</v>
      </c>
    </row>
    <row r="105" ht="409.5" spans="1:8">
      <c r="A105" s="20">
        <v>102</v>
      </c>
      <c r="B105" s="23" t="s">
        <v>318</v>
      </c>
      <c r="C105" s="23" t="s">
        <v>319</v>
      </c>
      <c r="D105" s="24" t="s">
        <v>320</v>
      </c>
      <c r="E105" s="8" t="s">
        <v>321</v>
      </c>
      <c r="F105" s="22" t="s">
        <v>15</v>
      </c>
      <c r="G105" s="25" t="s">
        <v>322</v>
      </c>
      <c r="H105" s="25" t="s">
        <v>323</v>
      </c>
    </row>
    <row r="106" ht="409.5" spans="1:8">
      <c r="A106" s="20">
        <v>103</v>
      </c>
      <c r="B106" s="8" t="s">
        <v>324</v>
      </c>
      <c r="C106" s="8" t="s">
        <v>295</v>
      </c>
      <c r="D106" s="14" t="s">
        <v>325</v>
      </c>
      <c r="E106" s="8" t="s">
        <v>297</v>
      </c>
      <c r="F106" s="22" t="s">
        <v>15</v>
      </c>
      <c r="G106" s="7" t="s">
        <v>326</v>
      </c>
      <c r="H106" s="7" t="s">
        <v>327</v>
      </c>
    </row>
    <row r="107" ht="409.5" spans="1:8">
      <c r="A107" s="20">
        <v>104</v>
      </c>
      <c r="B107" s="8" t="s">
        <v>328</v>
      </c>
      <c r="C107" s="8" t="s">
        <v>295</v>
      </c>
      <c r="D107" s="7" t="s">
        <v>329</v>
      </c>
      <c r="E107" s="8" t="s">
        <v>297</v>
      </c>
      <c r="F107" s="22" t="s">
        <v>15</v>
      </c>
      <c r="G107" s="7" t="s">
        <v>326</v>
      </c>
      <c r="H107" s="7" t="s">
        <v>330</v>
      </c>
    </row>
    <row r="108" ht="409.5" spans="1:8">
      <c r="A108" s="20">
        <v>105</v>
      </c>
      <c r="B108" s="8" t="s">
        <v>331</v>
      </c>
      <c r="C108" s="8" t="s">
        <v>295</v>
      </c>
      <c r="D108" s="7" t="s">
        <v>332</v>
      </c>
      <c r="E108" s="8" t="s">
        <v>297</v>
      </c>
      <c r="F108" s="22" t="s">
        <v>15</v>
      </c>
      <c r="G108" s="7" t="s">
        <v>333</v>
      </c>
      <c r="H108" s="7" t="s">
        <v>334</v>
      </c>
    </row>
    <row r="109" ht="409.5" spans="1:8">
      <c r="A109" s="20">
        <v>106</v>
      </c>
      <c r="B109" s="23" t="s">
        <v>335</v>
      </c>
      <c r="C109" s="23" t="s">
        <v>319</v>
      </c>
      <c r="D109" s="24" t="s">
        <v>336</v>
      </c>
      <c r="E109" s="8" t="s">
        <v>321</v>
      </c>
      <c r="F109" s="22" t="s">
        <v>15</v>
      </c>
      <c r="G109" s="25" t="s">
        <v>337</v>
      </c>
      <c r="H109" s="25" t="s">
        <v>338</v>
      </c>
    </row>
    <row r="110" ht="409.5" spans="1:8">
      <c r="A110" s="20">
        <v>107</v>
      </c>
      <c r="B110" s="23" t="s">
        <v>339</v>
      </c>
      <c r="C110" s="23" t="s">
        <v>319</v>
      </c>
      <c r="D110" s="24" t="s">
        <v>340</v>
      </c>
      <c r="E110" s="8" t="s">
        <v>321</v>
      </c>
      <c r="F110" s="22" t="s">
        <v>15</v>
      </c>
      <c r="G110" s="25" t="s">
        <v>337</v>
      </c>
      <c r="H110" s="25" t="s">
        <v>341</v>
      </c>
    </row>
    <row r="111" ht="409.5" spans="1:8">
      <c r="A111" s="20">
        <v>108</v>
      </c>
      <c r="B111" s="23" t="s">
        <v>342</v>
      </c>
      <c r="C111" s="23" t="s">
        <v>319</v>
      </c>
      <c r="D111" s="24" t="s">
        <v>343</v>
      </c>
      <c r="E111" s="8" t="s">
        <v>321</v>
      </c>
      <c r="F111" s="22" t="s">
        <v>15</v>
      </c>
      <c r="G111" s="25" t="s">
        <v>337</v>
      </c>
      <c r="H111" s="25" t="s">
        <v>344</v>
      </c>
    </row>
    <row r="112" ht="409.5" spans="1:8">
      <c r="A112" s="20">
        <v>109</v>
      </c>
      <c r="B112" s="23" t="s">
        <v>345</v>
      </c>
      <c r="C112" s="23" t="s">
        <v>319</v>
      </c>
      <c r="D112" s="24" t="s">
        <v>346</v>
      </c>
      <c r="E112" s="8" t="s">
        <v>321</v>
      </c>
      <c r="F112" s="22" t="s">
        <v>15</v>
      </c>
      <c r="G112" s="25" t="s">
        <v>337</v>
      </c>
      <c r="H112" s="25" t="s">
        <v>347</v>
      </c>
    </row>
    <row r="113" ht="409.5" spans="1:8">
      <c r="A113" s="20">
        <v>110</v>
      </c>
      <c r="B113" s="23" t="s">
        <v>348</v>
      </c>
      <c r="C113" s="23" t="s">
        <v>319</v>
      </c>
      <c r="D113" s="24" t="s">
        <v>349</v>
      </c>
      <c r="E113" s="8" t="s">
        <v>321</v>
      </c>
      <c r="F113" s="22" t="s">
        <v>15</v>
      </c>
      <c r="G113" s="25" t="s">
        <v>337</v>
      </c>
      <c r="H113" s="25" t="s">
        <v>350</v>
      </c>
    </row>
    <row r="114" ht="409.5" spans="1:8">
      <c r="A114" s="20">
        <v>111</v>
      </c>
      <c r="B114" s="23" t="s">
        <v>351</v>
      </c>
      <c r="C114" s="23" t="s">
        <v>319</v>
      </c>
      <c r="D114" s="24" t="s">
        <v>352</v>
      </c>
      <c r="E114" s="8" t="s">
        <v>321</v>
      </c>
      <c r="F114" s="22" t="s">
        <v>15</v>
      </c>
      <c r="G114" s="25" t="s">
        <v>337</v>
      </c>
      <c r="H114" s="25" t="s">
        <v>353</v>
      </c>
    </row>
    <row r="115" ht="409.5" spans="1:8">
      <c r="A115" s="20">
        <v>112</v>
      </c>
      <c r="B115" s="8" t="s">
        <v>354</v>
      </c>
      <c r="C115" s="8" t="s">
        <v>32</v>
      </c>
      <c r="D115" s="14" t="s">
        <v>355</v>
      </c>
      <c r="E115" s="8" t="s">
        <v>321</v>
      </c>
      <c r="F115" s="22" t="s">
        <v>15</v>
      </c>
      <c r="G115" s="25" t="s">
        <v>337</v>
      </c>
      <c r="H115" s="25" t="s">
        <v>356</v>
      </c>
    </row>
    <row r="116" ht="409.5" spans="1:8">
      <c r="A116" s="20">
        <v>113</v>
      </c>
      <c r="B116" s="8" t="s">
        <v>357</v>
      </c>
      <c r="C116" s="8" t="s">
        <v>26</v>
      </c>
      <c r="D116" s="14" t="s">
        <v>358</v>
      </c>
      <c r="E116" s="9" t="s">
        <v>28</v>
      </c>
      <c r="F116" s="22" t="s">
        <v>15</v>
      </c>
      <c r="G116" s="7" t="s">
        <v>359</v>
      </c>
      <c r="H116" s="7" t="s">
        <v>360</v>
      </c>
    </row>
    <row r="117" ht="409.5" spans="1:8">
      <c r="A117" s="20">
        <v>114</v>
      </c>
      <c r="B117" s="8" t="s">
        <v>361</v>
      </c>
      <c r="C117" s="23" t="s">
        <v>26</v>
      </c>
      <c r="D117" s="14" t="s">
        <v>362</v>
      </c>
      <c r="E117" s="8" t="s">
        <v>14</v>
      </c>
      <c r="F117" s="22" t="s">
        <v>15</v>
      </c>
      <c r="G117" s="7" t="s">
        <v>363</v>
      </c>
      <c r="H117" s="7" t="s">
        <v>364</v>
      </c>
    </row>
    <row r="118" ht="409.5" spans="1:8">
      <c r="A118" s="20">
        <v>115</v>
      </c>
      <c r="B118" s="8" t="s">
        <v>365</v>
      </c>
      <c r="C118" s="22" t="s">
        <v>32</v>
      </c>
      <c r="D118" s="26" t="s">
        <v>33</v>
      </c>
      <c r="E118" s="26" t="s">
        <v>34</v>
      </c>
      <c r="F118" s="22" t="s">
        <v>15</v>
      </c>
      <c r="G118" s="26" t="s">
        <v>366</v>
      </c>
      <c r="H118" s="26" t="s">
        <v>35</v>
      </c>
    </row>
    <row r="119" ht="409.5" spans="1:8">
      <c r="A119" s="20">
        <v>116</v>
      </c>
      <c r="B119" s="8" t="s">
        <v>367</v>
      </c>
      <c r="C119" s="22" t="s">
        <v>26</v>
      </c>
      <c r="D119" s="8" t="s">
        <v>368</v>
      </c>
      <c r="E119" s="27" t="s">
        <v>369</v>
      </c>
      <c r="F119" s="22" t="s">
        <v>15</v>
      </c>
      <c r="G119" s="27" t="s">
        <v>370</v>
      </c>
      <c r="H119" s="8" t="s">
        <v>371</v>
      </c>
    </row>
    <row r="120" ht="409.5" spans="1:8">
      <c r="A120" s="20">
        <v>117</v>
      </c>
      <c r="B120" s="8" t="s">
        <v>372</v>
      </c>
      <c r="C120" s="22" t="s">
        <v>32</v>
      </c>
      <c r="D120" s="8" t="s">
        <v>368</v>
      </c>
      <c r="E120" s="27" t="s">
        <v>373</v>
      </c>
      <c r="F120" s="22" t="s">
        <v>15</v>
      </c>
      <c r="G120" s="27" t="s">
        <v>374</v>
      </c>
      <c r="H120" s="8" t="s">
        <v>371</v>
      </c>
    </row>
    <row r="121" ht="409.5" spans="1:8">
      <c r="A121" s="20">
        <v>118</v>
      </c>
      <c r="B121" s="8" t="s">
        <v>375</v>
      </c>
      <c r="C121" s="22" t="s">
        <v>32</v>
      </c>
      <c r="D121" s="8" t="s">
        <v>368</v>
      </c>
      <c r="E121" s="27" t="s">
        <v>376</v>
      </c>
      <c r="F121" s="22" t="s">
        <v>15</v>
      </c>
      <c r="G121" s="27" t="s">
        <v>377</v>
      </c>
      <c r="H121" s="8" t="s">
        <v>371</v>
      </c>
    </row>
  </sheetData>
  <mergeCells count="3">
    <mergeCell ref="A1:H1"/>
    <mergeCell ref="A2:D2"/>
    <mergeCell ref="E2:H2"/>
  </mergeCells>
  <conditionalFormatting sqref="E3">
    <cfRule type="duplicateValues" dxfId="0" priority="5"/>
  </conditionalFormatting>
  <conditionalFormatting sqref="F3">
    <cfRule type="duplicateValues" dxfId="0" priority="4"/>
    <cfRule type="duplicateValues" dxfId="0" priority="3"/>
  </conditionalFormatting>
  <conditionalFormatting sqref="B79">
    <cfRule type="duplicateValues" dxfId="0" priority="2"/>
    <cfRule type="duplicateValues" dxfId="0" priority="1"/>
  </conditionalFormatting>
  <conditionalFormatting sqref="B97">
    <cfRule type="duplicateValues" dxfId="0" priority="14"/>
    <cfRule type="duplicateValues" dxfId="0" priority="13"/>
  </conditionalFormatting>
  <conditionalFormatting sqref="B98">
    <cfRule type="duplicateValues" dxfId="0" priority="12"/>
    <cfRule type="duplicateValues" dxfId="0" priority="11"/>
  </conditionalFormatting>
  <conditionalFormatting sqref="B117">
    <cfRule type="duplicateValues" dxfId="0" priority="10"/>
    <cfRule type="duplicateValues" dxfId="0" priority="9"/>
    <cfRule type="duplicateValues" dxfId="0" priority="8"/>
  </conditionalFormatting>
  <conditionalFormatting sqref="B4:B78 B80:B118">
    <cfRule type="duplicateValues" dxfId="0" priority="7"/>
  </conditionalFormatting>
  <conditionalFormatting sqref="B4:B78 B80:B121">
    <cfRule type="duplicateValues" dxfId="0" priority="6"/>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topLeftCell="A14" workbookViewId="0">
      <selection activeCell="D14" sqref="D14"/>
    </sheetView>
  </sheetViews>
  <sheetFormatPr defaultColWidth="9" defaultRowHeight="13.5" outlineLevelCol="7"/>
  <sheetData>
    <row r="1" ht="20.25" spans="1:8">
      <c r="A1" s="1" t="s">
        <v>378</v>
      </c>
      <c r="B1" s="1"/>
      <c r="C1" s="1"/>
      <c r="D1" s="1"/>
      <c r="E1" s="1"/>
      <c r="F1" s="1"/>
      <c r="G1" s="1"/>
      <c r="H1" s="1"/>
    </row>
    <row r="2" spans="1:8">
      <c r="A2" s="2" t="s">
        <v>1</v>
      </c>
      <c r="B2" s="2"/>
      <c r="C2" s="2"/>
      <c r="D2" s="2"/>
      <c r="E2" s="2"/>
      <c r="F2" s="2"/>
      <c r="G2" s="3" t="s">
        <v>379</v>
      </c>
      <c r="H2" s="3"/>
    </row>
    <row r="3" ht="54" spans="1:8">
      <c r="A3" s="4" t="s">
        <v>3</v>
      </c>
      <c r="B3" s="4" t="s">
        <v>4</v>
      </c>
      <c r="C3" s="4" t="s">
        <v>5</v>
      </c>
      <c r="D3" s="4" t="s">
        <v>6</v>
      </c>
      <c r="E3" s="4" t="s">
        <v>7</v>
      </c>
      <c r="F3" s="5" t="s">
        <v>8</v>
      </c>
      <c r="G3" s="5" t="s">
        <v>9</v>
      </c>
      <c r="H3" s="5" t="s">
        <v>10</v>
      </c>
    </row>
    <row r="4" ht="409.5" spans="1:8">
      <c r="A4" s="6">
        <v>1</v>
      </c>
      <c r="B4" s="7" t="s">
        <v>380</v>
      </c>
      <c r="C4" s="8" t="s">
        <v>32</v>
      </c>
      <c r="D4" s="7" t="s">
        <v>381</v>
      </c>
      <c r="E4" s="9" t="s">
        <v>34</v>
      </c>
      <c r="F4" s="8" t="s">
        <v>382</v>
      </c>
      <c r="G4" s="7" t="s">
        <v>383</v>
      </c>
      <c r="H4" s="7" t="s">
        <v>35</v>
      </c>
    </row>
    <row r="5" ht="409.5" spans="1:8">
      <c r="A5" s="10">
        <v>2</v>
      </c>
      <c r="B5" s="7" t="s">
        <v>384</v>
      </c>
      <c r="C5" s="11" t="s">
        <v>32</v>
      </c>
      <c r="D5" s="7" t="s">
        <v>385</v>
      </c>
      <c r="E5" s="9" t="s">
        <v>34</v>
      </c>
      <c r="F5" s="8" t="s">
        <v>382</v>
      </c>
      <c r="G5" s="7" t="s">
        <v>383</v>
      </c>
      <c r="H5" s="7" t="s">
        <v>35</v>
      </c>
    </row>
    <row r="6" ht="409.5" spans="1:8">
      <c r="A6" s="6">
        <v>3</v>
      </c>
      <c r="B6" s="7" t="s">
        <v>386</v>
      </c>
      <c r="C6" s="12" t="s">
        <v>32</v>
      </c>
      <c r="D6" s="7" t="s">
        <v>387</v>
      </c>
      <c r="E6" s="13" t="s">
        <v>34</v>
      </c>
      <c r="F6" s="8" t="s">
        <v>382</v>
      </c>
      <c r="G6" s="7" t="s">
        <v>383</v>
      </c>
      <c r="H6" s="7" t="s">
        <v>35</v>
      </c>
    </row>
    <row r="7" ht="409.5" spans="1:8">
      <c r="A7" s="6">
        <v>4</v>
      </c>
      <c r="B7" s="6" t="s">
        <v>388</v>
      </c>
      <c r="C7" s="6" t="s">
        <v>32</v>
      </c>
      <c r="D7" s="7" t="s">
        <v>389</v>
      </c>
      <c r="E7" s="13" t="s">
        <v>42</v>
      </c>
      <c r="F7" s="8" t="s">
        <v>382</v>
      </c>
      <c r="G7" s="7" t="s">
        <v>390</v>
      </c>
      <c r="H7" s="7" t="s">
        <v>43</v>
      </c>
    </row>
    <row r="8" ht="409.5" spans="1:8">
      <c r="A8" s="10">
        <v>5</v>
      </c>
      <c r="B8" s="8" t="s">
        <v>260</v>
      </c>
      <c r="C8" s="8" t="s">
        <v>216</v>
      </c>
      <c r="D8" s="14" t="s">
        <v>261</v>
      </c>
      <c r="E8" s="15" t="s">
        <v>249</v>
      </c>
      <c r="F8" s="8" t="s">
        <v>382</v>
      </c>
      <c r="G8" s="7" t="s">
        <v>262</v>
      </c>
      <c r="H8" s="7" t="s">
        <v>259</v>
      </c>
    </row>
    <row r="9" ht="409.5" spans="1:8">
      <c r="A9" s="6">
        <v>6</v>
      </c>
      <c r="B9" s="8" t="s">
        <v>263</v>
      </c>
      <c r="C9" s="8" t="s">
        <v>216</v>
      </c>
      <c r="D9" s="14" t="s">
        <v>264</v>
      </c>
      <c r="E9" s="15" t="s">
        <v>249</v>
      </c>
      <c r="F9" s="8" t="s">
        <v>382</v>
      </c>
      <c r="G9" s="7" t="s">
        <v>265</v>
      </c>
      <c r="H9" s="7" t="s">
        <v>391</v>
      </c>
    </row>
    <row r="10" ht="409.5" spans="1:8">
      <c r="A10" s="6">
        <v>7</v>
      </c>
      <c r="B10" s="8" t="s">
        <v>267</v>
      </c>
      <c r="C10" s="8" t="s">
        <v>216</v>
      </c>
      <c r="D10" s="14" t="s">
        <v>268</v>
      </c>
      <c r="E10" s="15" t="s">
        <v>269</v>
      </c>
      <c r="F10" s="8" t="s">
        <v>382</v>
      </c>
      <c r="G10" s="7" t="s">
        <v>270</v>
      </c>
      <c r="H10" s="7" t="s">
        <v>271</v>
      </c>
    </row>
    <row r="11" ht="409.5" spans="1:8">
      <c r="A11" s="10">
        <v>8</v>
      </c>
      <c r="B11" s="8" t="s">
        <v>392</v>
      </c>
      <c r="C11" s="16" t="s">
        <v>26</v>
      </c>
      <c r="D11" s="17" t="s">
        <v>393</v>
      </c>
      <c r="E11" s="15" t="s">
        <v>14</v>
      </c>
      <c r="F11" s="8" t="s">
        <v>382</v>
      </c>
      <c r="G11" s="18" t="s">
        <v>233</v>
      </c>
      <c r="H11" s="18" t="s">
        <v>394</v>
      </c>
    </row>
    <row r="12" ht="409.5" spans="1:8">
      <c r="A12" s="6">
        <v>9</v>
      </c>
      <c r="B12" s="15" t="s">
        <v>367</v>
      </c>
      <c r="C12" s="3" t="s">
        <v>26</v>
      </c>
      <c r="D12" s="17" t="s">
        <v>395</v>
      </c>
      <c r="E12" s="15" t="s">
        <v>14</v>
      </c>
      <c r="F12" s="8" t="s">
        <v>382</v>
      </c>
      <c r="G12" s="17" t="s">
        <v>370</v>
      </c>
      <c r="H12" s="17" t="s">
        <v>396</v>
      </c>
    </row>
    <row r="13" ht="409.5" spans="1:8">
      <c r="A13" s="6">
        <v>10</v>
      </c>
      <c r="B13" s="15" t="s">
        <v>372</v>
      </c>
      <c r="C13" s="3" t="s">
        <v>32</v>
      </c>
      <c r="D13" s="17" t="s">
        <v>397</v>
      </c>
      <c r="E13" s="15" t="s">
        <v>14</v>
      </c>
      <c r="F13" s="8" t="s">
        <v>382</v>
      </c>
      <c r="G13" s="17" t="s">
        <v>374</v>
      </c>
      <c r="H13" s="17" t="s">
        <v>398</v>
      </c>
    </row>
    <row r="14" ht="409.5" spans="1:8">
      <c r="A14" s="10">
        <v>11</v>
      </c>
      <c r="B14" s="15" t="s">
        <v>375</v>
      </c>
      <c r="C14" s="3" t="s">
        <v>32</v>
      </c>
      <c r="D14" s="17" t="s">
        <v>399</v>
      </c>
      <c r="E14" s="15" t="s">
        <v>14</v>
      </c>
      <c r="F14" s="8" t="s">
        <v>382</v>
      </c>
      <c r="G14" s="17" t="s">
        <v>377</v>
      </c>
      <c r="H14" s="17" t="s">
        <v>400</v>
      </c>
    </row>
  </sheetData>
  <mergeCells count="3">
    <mergeCell ref="A1:H1"/>
    <mergeCell ref="A2:F2"/>
    <mergeCell ref="G2:H2"/>
  </mergeCells>
  <conditionalFormatting sqref="B3:E3">
    <cfRule type="duplicateValues" dxfId="0" priority="23"/>
  </conditionalFormatting>
  <conditionalFormatting sqref="F3">
    <cfRule type="duplicateValues" dxfId="0" priority="20"/>
    <cfRule type="duplicateValues" dxfId="0" priority="19"/>
  </conditionalFormatting>
  <conditionalFormatting sqref="B4">
    <cfRule type="duplicateValues" dxfId="0" priority="18"/>
    <cfRule type="duplicateValues" dxfId="0" priority="17"/>
    <cfRule type="duplicateValues" dxfId="0" priority="16"/>
    <cfRule type="duplicateValues" dxfId="0" priority="15"/>
    <cfRule type="duplicateValues" dxfId="0" priority="14"/>
    <cfRule type="duplicateValues" dxfId="0" priority="13"/>
  </conditionalFormatting>
  <conditionalFormatting sqref="B5">
    <cfRule type="duplicateValues" dxfId="0" priority="12"/>
    <cfRule type="duplicateValues" dxfId="0" priority="11"/>
    <cfRule type="duplicateValues" dxfId="0" priority="10"/>
    <cfRule type="duplicateValues" dxfId="0" priority="9"/>
    <cfRule type="duplicateValues" dxfId="0" priority="8"/>
    <cfRule type="duplicateValues" dxfId="0" priority="7"/>
  </conditionalFormatting>
  <conditionalFormatting sqref="B6">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B7:B11">
    <cfRule type="duplicateValues" dxfId="0" priority="24"/>
    <cfRule type="duplicateValues" dxfId="0" priority="22"/>
  </conditionalFormatting>
  <conditionalFormatting sqref="B7:B14">
    <cfRule type="duplicateValues" dxfId="0" priority="2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苏木镇权责清单</vt:lpstr>
      <vt:lpstr>街道权责清单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3</cp:lastModifiedBy>
  <dcterms:created xsi:type="dcterms:W3CDTF">2023-05-12T11:15:00Z</dcterms:created>
  <dcterms:modified xsi:type="dcterms:W3CDTF">2024-03-04T08:47:10Z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2EC31AE8054D4BEB802DAA7B58071903_13</vt:lpwstr>
  </property>
</Properties>
</file>